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1"/>
  </bookViews>
  <sheets>
    <sheet name="Reporte de Formatos" sheetId="1" r:id="rId1"/>
    <sheet name="Tabla 239847" sheetId="2" r:id="rId2"/>
    <sheet name="hidden1" sheetId="3" r:id="rId3"/>
    <sheet name="hidden2" sheetId="4" r:id="rId4"/>
  </sheets>
  <definedNames>
    <definedName name="hidden1">'hidden1'!$A$1:$A$10</definedName>
    <definedName name="hidden2">'hidden2'!$A$1:$A$2</definedName>
    <definedName name="OLE_LINK25" localSheetId="0">'Reporte de Formatos'!$M$8</definedName>
    <definedName name="OLE_LINK29" localSheetId="0">'Reporte de Formatos'!$M$45</definedName>
  </definedNames>
  <calcPr fullCalcOnLoad="1"/>
</workbook>
</file>

<file path=xl/sharedStrings.xml><?xml version="1.0" encoding="utf-8"?>
<sst xmlns="http://schemas.openxmlformats.org/spreadsheetml/2006/main" count="717" uniqueCount="348">
  <si>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</si>
  <si>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</si>
  <si>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</si>
  <si>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</si>
  <si>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</si>
  <si>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</si>
  <si>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</si>
  <si>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</si>
  <si>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</si>
  <si>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</si>
  <si>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</si>
  <si>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</si>
  <si>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36175</t>
  </si>
  <si>
    <t>TITULO</t>
  </si>
  <si>
    <t>NOMBRE CORTO</t>
  </si>
  <si>
    <t>DESCRIPCION</t>
  </si>
  <si>
    <t xml:space="preserve">Información curricular de los(as) servidores(as) públicas(os) </t>
  </si>
  <si>
    <t>1</t>
  </si>
  <si>
    <t>9</t>
  </si>
  <si>
    <t>10</t>
  </si>
  <si>
    <t>7</t>
  </si>
  <si>
    <t>4</t>
  </si>
  <si>
    <t>12</t>
  </si>
  <si>
    <t>13</t>
  </si>
  <si>
    <t>14</t>
  </si>
  <si>
    <t>239840</t>
  </si>
  <si>
    <t>239843</t>
  </si>
  <si>
    <t>239833</t>
  </si>
  <si>
    <t>239842</t>
  </si>
  <si>
    <t>239834</t>
  </si>
  <si>
    <t>239835</t>
  </si>
  <si>
    <t>239836</t>
  </si>
  <si>
    <t>239837</t>
  </si>
  <si>
    <t>239838</t>
  </si>
  <si>
    <t>239846</t>
  </si>
  <si>
    <t>239841</t>
  </si>
  <si>
    <t>239847</t>
  </si>
  <si>
    <t>239845</t>
  </si>
  <si>
    <t>239851</t>
  </si>
  <si>
    <t>239844</t>
  </si>
  <si>
    <t>239839</t>
  </si>
  <si>
    <t>239848</t>
  </si>
  <si>
    <t>239849</t>
  </si>
  <si>
    <t>239850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</si>
  <si>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</si>
  <si>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</si>
  <si>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</si>
  <si>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</si>
  <si>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</si>
  <si>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</si>
  <si>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</si>
  <si>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</si>
  <si>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</si>
  <si>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</si>
  <si>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</si>
  <si>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</si>
  <si>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</si>
  <si>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</si>
  <si>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30494</t>
  </si>
  <si>
    <t>30495</t>
  </si>
  <si>
    <t>30496</t>
  </si>
  <si>
    <t>30497</t>
  </si>
  <si>
    <t>30498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</si>
  <si>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</si>
  <si>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</si>
  <si>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</si>
  <si>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</si>
  <si>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</si>
  <si>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</si>
  <si>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</si>
  <si>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</si>
  <si>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</si>
  <si>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</si>
  <si>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</si>
  <si>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</si>
  <si>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</si>
  <si>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Enero- Marzo</t>
  </si>
  <si>
    <t xml:space="preserve">Jefe de Departamento "A" de Transparencia y Archivo Institucional </t>
  </si>
  <si>
    <t xml:space="preserve"> María Alejandra</t>
  </si>
  <si>
    <t xml:space="preserve">Carrillo </t>
  </si>
  <si>
    <t>Ramírez</t>
  </si>
  <si>
    <t xml:space="preserve">Presidencia </t>
  </si>
  <si>
    <t>Coordinación General de Gabinete y Planeación</t>
  </si>
  <si>
    <t>Administrativo- jurisdiccional</t>
  </si>
  <si>
    <t>Sin dato</t>
  </si>
  <si>
    <t xml:space="preserve">Magistrado Presidente </t>
  </si>
  <si>
    <t xml:space="preserve"> Rubén</t>
  </si>
  <si>
    <t xml:space="preserve">Herrera </t>
  </si>
  <si>
    <t>Rodríguez</t>
  </si>
  <si>
    <t>Especialidad</t>
  </si>
  <si>
    <t xml:space="preserve">Tribunal Electoral del Estado de Michoacán </t>
  </si>
  <si>
    <t>Magistrado</t>
  </si>
  <si>
    <t xml:space="preserve"> Ignacio</t>
  </si>
  <si>
    <t xml:space="preserve">Hurtado </t>
  </si>
  <si>
    <t xml:space="preserve"> Gómez </t>
  </si>
  <si>
    <t>Ponencia</t>
  </si>
  <si>
    <t xml:space="preserve">Magistrado </t>
  </si>
  <si>
    <t>Alejandro</t>
  </si>
  <si>
    <t xml:space="preserve">Rodríguez </t>
  </si>
  <si>
    <t xml:space="preserve">Santoyo </t>
  </si>
  <si>
    <t xml:space="preserve"> José René</t>
  </si>
  <si>
    <t>Olivos</t>
  </si>
  <si>
    <t xml:space="preserve"> Campos</t>
  </si>
  <si>
    <t xml:space="preserve">Ponencia </t>
  </si>
  <si>
    <t xml:space="preserve"> Omero</t>
  </si>
  <si>
    <t>Valdovinos</t>
  </si>
  <si>
    <t xml:space="preserve"> Mercado</t>
  </si>
  <si>
    <t xml:space="preserve">Secretaria General de Acuerdos </t>
  </si>
  <si>
    <t xml:space="preserve"> Ana María</t>
  </si>
  <si>
    <t xml:space="preserve">Vargas </t>
  </si>
  <si>
    <t>Velez</t>
  </si>
  <si>
    <t xml:space="preserve">Secretaría General de Acuerdos </t>
  </si>
  <si>
    <t xml:space="preserve"> Everardo</t>
  </si>
  <si>
    <t xml:space="preserve">Tovar </t>
  </si>
  <si>
    <t>Valdez</t>
  </si>
  <si>
    <t>Miriam Guadalupe</t>
  </si>
  <si>
    <t xml:space="preserve">Sánchez </t>
  </si>
  <si>
    <t xml:space="preserve">Tena </t>
  </si>
  <si>
    <t>Diana Edith</t>
  </si>
  <si>
    <t xml:space="preserve">Flores </t>
  </si>
  <si>
    <t>Doctorado</t>
  </si>
  <si>
    <t>Doctorado en Derecho</t>
  </si>
  <si>
    <t>Especialidad en Justicia Administrativa</t>
  </si>
  <si>
    <t>Abogado Coorporativo en Abogados y Consultores en Desarrollo de Negocios S.C.</t>
  </si>
  <si>
    <t>Abogado Titular</t>
  </si>
  <si>
    <t>Maestria</t>
  </si>
  <si>
    <t>Maestria en Derecho</t>
  </si>
  <si>
    <t>Jurisdiccional</t>
  </si>
  <si>
    <t xml:space="preserve">Secretario Instructor y Proyectista </t>
  </si>
  <si>
    <t xml:space="preserve"> Marlene Arisbe</t>
  </si>
  <si>
    <t xml:space="preserve">Mendoza </t>
  </si>
  <si>
    <t xml:space="preserve"> Díaz De León </t>
  </si>
  <si>
    <t>Ponencia Magistrado Rubén Herrera Rodríguez</t>
  </si>
  <si>
    <t>Reyna Lizbeth</t>
  </si>
  <si>
    <t xml:space="preserve">Ortega  </t>
  </si>
  <si>
    <t xml:space="preserve">Silva </t>
  </si>
  <si>
    <t xml:space="preserve"> Teresita de Jesús</t>
  </si>
  <si>
    <t xml:space="preserve">Servín  </t>
  </si>
  <si>
    <t>López</t>
  </si>
  <si>
    <t>Víctor Hugo</t>
  </si>
  <si>
    <t>Arroyo</t>
  </si>
  <si>
    <t xml:space="preserve">  Sandoval </t>
  </si>
  <si>
    <t xml:space="preserve">Ponencia Magistrado Ignacio Hurtado Gómez </t>
  </si>
  <si>
    <t xml:space="preserve"> José Luis</t>
  </si>
  <si>
    <t xml:space="preserve">Prado </t>
  </si>
  <si>
    <t xml:space="preserve"> Oliva</t>
  </si>
  <si>
    <t xml:space="preserve">Zamudio </t>
  </si>
  <si>
    <t>Guzmán</t>
  </si>
  <si>
    <t>Lizbeht</t>
  </si>
  <si>
    <t xml:space="preserve">Díaz  </t>
  </si>
  <si>
    <t>Mercado</t>
  </si>
  <si>
    <t>Ponencia Magistrado Alejandro Rodríguez Santoyo</t>
  </si>
  <si>
    <t>María Antonieta</t>
  </si>
  <si>
    <t xml:space="preserve">Rojas </t>
  </si>
  <si>
    <t xml:space="preserve">Rivera </t>
  </si>
  <si>
    <t xml:space="preserve"> Viridiana</t>
  </si>
  <si>
    <t xml:space="preserve">Villaseñor </t>
  </si>
  <si>
    <t xml:space="preserve"> Aguirre </t>
  </si>
  <si>
    <t>Adrián</t>
  </si>
  <si>
    <t xml:space="preserve">Hernández  </t>
  </si>
  <si>
    <t xml:space="preserve">Pinedo </t>
  </si>
  <si>
    <t xml:space="preserve">Ponencia Magistrado José Rene Olivos Campos </t>
  </si>
  <si>
    <t xml:space="preserve">  Eulalio</t>
  </si>
  <si>
    <t xml:space="preserve">Higuera </t>
  </si>
  <si>
    <t>Velázquez</t>
  </si>
  <si>
    <t>Amelí Gissel</t>
  </si>
  <si>
    <t>Navarro</t>
  </si>
  <si>
    <t xml:space="preserve"> Lepe </t>
  </si>
  <si>
    <t>Enrique</t>
  </si>
  <si>
    <t xml:space="preserve">Guzmán  </t>
  </si>
  <si>
    <t xml:space="preserve">Muñiz </t>
  </si>
  <si>
    <t>Ponencia Magistrado Omero Valdovinos Mercado</t>
  </si>
  <si>
    <t xml:space="preserve"> Josúe</t>
  </si>
  <si>
    <t xml:space="preserve">Romero </t>
  </si>
  <si>
    <t>Mena</t>
  </si>
  <si>
    <t xml:space="preserve"> Roberto Clemente</t>
  </si>
  <si>
    <t xml:space="preserve">Ramírez  </t>
  </si>
  <si>
    <t>Suárez</t>
  </si>
  <si>
    <t xml:space="preserve">Coordinador de Comunicación Social </t>
  </si>
  <si>
    <t>Clemente</t>
  </si>
  <si>
    <t>Sánchez</t>
  </si>
  <si>
    <t xml:space="preserve"> Vázquez </t>
  </si>
  <si>
    <t>Coordinación de Comunicación Social</t>
  </si>
  <si>
    <t xml:space="preserve"> Ernesto</t>
  </si>
  <si>
    <t xml:space="preserve">Espinosa De Los Monteros </t>
  </si>
  <si>
    <t>Badillo</t>
  </si>
  <si>
    <t xml:space="preserve">Coordinador de Capacitación, Investigación y Difusión en Materia Electoral </t>
  </si>
  <si>
    <t>Jesús Renato</t>
  </si>
  <si>
    <t xml:space="preserve">García </t>
  </si>
  <si>
    <t xml:space="preserve"> Alfonso</t>
  </si>
  <si>
    <t xml:space="preserve">Villagómez </t>
  </si>
  <si>
    <t>León</t>
  </si>
  <si>
    <t xml:space="preserve"> Luis Alberto</t>
  </si>
  <si>
    <t xml:space="preserve">Cruz </t>
  </si>
  <si>
    <t>Monsalvo</t>
  </si>
  <si>
    <t xml:space="preserve">Departamento de Sistemas Informáticos </t>
  </si>
  <si>
    <t xml:space="preserve"> Juan Carlos</t>
  </si>
  <si>
    <t xml:space="preserve">Mena </t>
  </si>
  <si>
    <t xml:space="preserve"> José</t>
  </si>
  <si>
    <t xml:space="preserve">Mora  </t>
  </si>
  <si>
    <t>Jungo</t>
  </si>
  <si>
    <t xml:space="preserve"> Juana Isabel</t>
  </si>
  <si>
    <t xml:space="preserve">Morales </t>
  </si>
  <si>
    <t>Valentinez</t>
  </si>
  <si>
    <t xml:space="preserve">Secretario de Titular </t>
  </si>
  <si>
    <t xml:space="preserve"> Fernando</t>
  </si>
  <si>
    <t>Ortega</t>
  </si>
  <si>
    <t xml:space="preserve">Ortega </t>
  </si>
  <si>
    <t xml:space="preserve"> Iván</t>
  </si>
  <si>
    <t xml:space="preserve">Calderón </t>
  </si>
  <si>
    <t>Torres</t>
  </si>
  <si>
    <t xml:space="preserve">Oficial de Partes </t>
  </si>
  <si>
    <t xml:space="preserve"> Jonathan Iván</t>
  </si>
  <si>
    <t>González</t>
  </si>
  <si>
    <t xml:space="preserve"> Luna</t>
  </si>
  <si>
    <t>Héctor</t>
  </si>
  <si>
    <t xml:space="preserve">Rangel   </t>
  </si>
  <si>
    <t>Argueta</t>
  </si>
  <si>
    <t>Actuaria</t>
  </si>
  <si>
    <t>Jeymi</t>
  </si>
  <si>
    <t xml:space="preserve">Pérez </t>
  </si>
  <si>
    <t>Actuario</t>
  </si>
  <si>
    <t xml:space="preserve"> Sergio Giovanni</t>
  </si>
  <si>
    <t xml:space="preserve">Pacheco  </t>
  </si>
  <si>
    <t>Franco</t>
  </si>
  <si>
    <t>Maestria en políticas públicas</t>
  </si>
  <si>
    <t xml:space="preserve">Maestria </t>
  </si>
  <si>
    <t>Maestria en Derecho Electoral</t>
  </si>
  <si>
    <t>Licenciatura</t>
  </si>
  <si>
    <t>Maestria en Juicio de Amparo</t>
  </si>
  <si>
    <t>Maestria en Derecho Constitucional</t>
  </si>
  <si>
    <t>Licenciado en  Derecho</t>
  </si>
  <si>
    <t>Licenciada en  Derecho</t>
  </si>
  <si>
    <t>Licenciado en  Derecho Burocratico</t>
  </si>
  <si>
    <t>Licenciado en Derecho</t>
  </si>
  <si>
    <t xml:space="preserve">Maestria en Administración y Docencia Jurídica </t>
  </si>
  <si>
    <t xml:space="preserve">Maestria en Administración </t>
  </si>
  <si>
    <t>Llicenciado en Derecho</t>
  </si>
  <si>
    <t>Licenciado en Informatica</t>
  </si>
  <si>
    <t>Secretario Técnico</t>
  </si>
  <si>
    <t>Coordinadora de la Subdirección Técnica y de Seguimiento</t>
  </si>
  <si>
    <t>Secretaría Ejecutiva del Consejo para el Nuevo Sistema de Justicia Penal en Michoacán</t>
  </si>
  <si>
    <t>Contador Público</t>
  </si>
  <si>
    <t>Jefa de departamento de la Presidencia</t>
  </si>
  <si>
    <t>Administrativo</t>
  </si>
  <si>
    <t xml:space="preserve">Juzgado Tercero de lo Civil de Morelia, Michoacán </t>
  </si>
  <si>
    <t>Secretario  Proyectista</t>
  </si>
  <si>
    <t xml:space="preserve">Poder Judicial de la Federación </t>
  </si>
  <si>
    <t>Oficial de Partes</t>
  </si>
  <si>
    <t xml:space="preserve">Instituto electoral de Michoacán </t>
  </si>
  <si>
    <t>Técnico Profesional "A"</t>
  </si>
  <si>
    <t xml:space="preserve">Unidad de Fiscalización del Instituto Electoral de Michoacán </t>
  </si>
  <si>
    <t xml:space="preserve">Secretario Particular de Presidencia </t>
  </si>
  <si>
    <t xml:space="preserve">Secretario Técnico de Presidencia </t>
  </si>
  <si>
    <t xml:space="preserve">Secretaria de la Función Publica </t>
  </si>
  <si>
    <t>Titular deÁrea de Responsabilidades y Titular del Área de Quejas</t>
  </si>
  <si>
    <t xml:space="preserve">Juzgado Primero de Distrito en el Estado de Michoacan </t>
  </si>
  <si>
    <t>Secretario Proyectista</t>
  </si>
  <si>
    <t>Notaria Pública Número 150</t>
  </si>
  <si>
    <t>Asesor Juridico Notarial</t>
  </si>
  <si>
    <t>Despacho Jurídico</t>
  </si>
  <si>
    <t>Abogado Litigante</t>
  </si>
  <si>
    <t xml:space="preserve">Subsecretario General de Acuerdos </t>
  </si>
  <si>
    <t>Escribiente</t>
  </si>
  <si>
    <t>Supervisora Adscrita</t>
  </si>
  <si>
    <t>Administrativo-Juridiccional</t>
  </si>
  <si>
    <t>Auxiliar Contable</t>
  </si>
  <si>
    <t>H. Ayuntamiento de Morelia</t>
  </si>
  <si>
    <t xml:space="preserve">Director de Departamento de Vinculación del Sector Público </t>
  </si>
  <si>
    <t>Tribunal de Justicia Administrativa de Michoacán de Ocampo</t>
  </si>
  <si>
    <t>Licenciado en Contaduria</t>
  </si>
  <si>
    <t xml:space="preserve">Secretario General de Acuerdos </t>
  </si>
  <si>
    <t>Profesor Investigador Titular "C"</t>
  </si>
  <si>
    <t>Facultad de Derecho y Ciencias Sociales</t>
  </si>
  <si>
    <t>Secretario Instructor y Proyectista</t>
  </si>
  <si>
    <t>Director de Asuntos Juridicos</t>
  </si>
  <si>
    <t xml:space="preserve">Ayuntamiento de Zamora Michoacán </t>
  </si>
  <si>
    <t>Quinto Tribunal Colegiado de Circuito del Centro Auxiliar de la Tercera Región, con sede en Morelia, Michoacán.</t>
  </si>
  <si>
    <t xml:space="preserve">Secretario Proyectista </t>
  </si>
  <si>
    <t>Jefe de departamento de auditoría financiera</t>
  </si>
  <si>
    <t>Consejo del Poder Judicial del Estado de Michoacán.</t>
  </si>
  <si>
    <t>Informatico Administrativo</t>
  </si>
  <si>
    <t>Información curricular</t>
  </si>
  <si>
    <t xml:space="preserve">Presidente del Tribunal Electoral del Estado de Michoacán  </t>
  </si>
  <si>
    <t>Jurisdiccional/ Administrativa</t>
  </si>
  <si>
    <t>La voz de Michoacán</t>
  </si>
  <si>
    <t>Coeditor sección política</t>
  </si>
  <si>
    <t xml:space="preserve">Secretario Técnico "A" de Presidencia </t>
  </si>
  <si>
    <t xml:space="preserve">Secretaría de administración </t>
  </si>
  <si>
    <t xml:space="preserve">Secretaría de administración  </t>
  </si>
  <si>
    <t xml:space="preserve">Secretaria de administración  </t>
  </si>
  <si>
    <t xml:space="preserve">Secretaria Particular </t>
  </si>
  <si>
    <t xml:space="preserve">Coordinación de Jurisprudencia, documentación y Estadística Judicial </t>
  </si>
  <si>
    <t xml:space="preserve">Coordinación de Capacitación, Investigación y Difusión </t>
  </si>
  <si>
    <t xml:space="preserve">Secretario Técnico "B" de Secretaría General </t>
  </si>
  <si>
    <t xml:space="preserve">Jefe de Departamento  "A" de Sistemas Informáticos </t>
  </si>
  <si>
    <t>Jefe de Departamento "A" de Recursos Humanos</t>
  </si>
  <si>
    <t xml:space="preserve">Jefe de Departamento "A" de Contabilidad </t>
  </si>
  <si>
    <t xml:space="preserve">Jefe de Departamento "C" de Archivo Jurisdiccional </t>
  </si>
  <si>
    <t xml:space="preserve">Coordinador de Jurisprudencia, documentación y Estadística Judicial </t>
  </si>
  <si>
    <t xml:space="preserve">Coordinador de Capacitación, Investigación y Difusión </t>
  </si>
  <si>
    <t xml:space="preserve">Jefe de Departamento de Archivo Jurisdiccional </t>
  </si>
  <si>
    <t>Jefa de Departamento "B" de la oficina Actuarios</t>
  </si>
  <si>
    <t>Secretaria Técnica “A” de Presidencia</t>
  </si>
  <si>
    <t>Maestría en Gobierno y Asuntos Públicos</t>
  </si>
  <si>
    <t>Contador privado</t>
  </si>
  <si>
    <t>Periodistico</t>
  </si>
  <si>
    <t>http://transparencia.teemcorreo.org.mx/archivos/17curricula/2017/1trim/1 MAGISTRADO RUBEN HERRERA RODRIGUEZ.pdf</t>
  </si>
  <si>
    <t>http://transparencia.teemcorreo.org.mx/archivos/17curricula/2017/1trim/2 magdo ignacio.pdf</t>
  </si>
  <si>
    <t>http://transparencia.teemcorreo.org.mx/archivos/17curricula/2017/1trim/3 ALEJANDRO RS ABRIL 2017.pdf</t>
  </si>
  <si>
    <t>http://transparencia.teemcorreo.org.mx/archivos/17curricula/2017/1trim/4 magdo rene.pdf</t>
  </si>
  <si>
    <t>http://transparencia.teemcorreo.org.mx/archivos/17curricula/2017/1trim/5 MAGDO OMERO.pdf</t>
  </si>
  <si>
    <t>http://transparencia.teemcorreo.org.mx/archivos/17curricula/2017/1trim/6 ANA MARIA.pdf</t>
  </si>
  <si>
    <t>http://transparencia.teemcorreo.org.mx/archivos/17curricula/2017/1trim/7 EVER TOVAR VALDEZ.pdf</t>
  </si>
  <si>
    <t>http://transparencia.teemcorreo.org.mx/archivos/17curricula/2017/1trim/8 C.P MIRIAM.pdf</t>
  </si>
  <si>
    <t>http://transparencia.teemcorreo.org.mx/archivos/17curricula/2017/1trim/9 DIANA EDITH FLORES HERRERA.pdf</t>
  </si>
  <si>
    <t>http://transparencia.teemcorreo.org.mx/archivos/17curricula/2017/1trim/10 MARLENE ARISBE MENDOZA DIAZ DE LEON.pdf</t>
  </si>
  <si>
    <t>http://transparencia.teemcorreo.org.mx/archivos/17curricula/2017/1trim/11 REYNA LIZBETH ORTEGA SILVA.pdf</t>
  </si>
  <si>
    <t>http://transparencia.teemcorreo.org.mx/archivos/17curricula/2017/1trim/12 TERESITA SERVIN LOPEZ.pdf</t>
  </si>
  <si>
    <t>http://transparencia.teemcorreo.org.mx/archivos/17curricula/2017/1trim/13 victor hugo.pdf</t>
  </si>
  <si>
    <t>http://transparencia.teemcorreo.org.mx/archivos/17curricula/2017/1trim/14 jose luis.pdf</t>
  </si>
  <si>
    <t>http://transparencia.teemcorreo.org.mx/archivos/17curricula/2017/1trim/15 oliva.pdf</t>
  </si>
  <si>
    <t>http://transparencia.teemcorreo.org.mx/archivos/17curricula/2017/1trim/16 lizbeth diaz.pdf</t>
  </si>
  <si>
    <t>http://transparencia.teemcorreo.org.mx/archivos/17curricula/2017/1trim/17 maria antonieta.pdf</t>
  </si>
  <si>
    <t>http://transparencia.teemcorreo.org.mx/archivos/17curricula/2017/1trim/18 Viridiana Villaseñor.pdf</t>
  </si>
  <si>
    <t>http://transparencia.teemcorreo.org.mx/archivos/17curricula/2017/1trim/19 adrian pinedo.pdf</t>
  </si>
  <si>
    <t>http://transparencia.teemcorreo.org.mx/archivos/17curricula/2017/1trim/20 eulalio.pdf</t>
  </si>
  <si>
    <t>http://transparencia.teemcorreo.org.mx/archivos/17curricula/2017/1trim/21 Ameli.pdf</t>
  </si>
  <si>
    <t>http://transparencia.teemcorreo.org.mx/archivos/17curricula/2017/1trim/22 enrique guzman.pdf</t>
  </si>
  <si>
    <t>http://transparencia.teemcorreo.org.mx/archivos/17curricula/2017/1trim/23 Josué Romero Mena.pdf</t>
  </si>
  <si>
    <t>http://transparencia.teemcorreo.org.mx/archivos/17curricula/2017/1trim/24 Roberto Clemente Ramírez Suárez.pdf</t>
  </si>
  <si>
    <t>http://transparencia.teemcorreo.org.mx/archivos/17curricula/2017/1trim/25 Clemente Sanchez Vazquez.pdf</t>
  </si>
  <si>
    <t>http://transparencia.teemcorreo.org.mx/archivos/17curricula/2017/1trim/26 ernesto.pdf</t>
  </si>
  <si>
    <t>http://transparencia.teemcorreo.org.mx/archivos/17curricula/2017/1trim/27 jesus renato.pdf</t>
  </si>
  <si>
    <t>http://transparencia.teemcorreo.org.mx/archivos/17curricula/2017/1trim/28 alfonso.pdf</t>
  </si>
  <si>
    <t>http://transparencia.teemcorreo.org.mx/archivos/17curricula/2017/1trim/29 luis alberto cruz monsalvo.pdf</t>
  </si>
  <si>
    <t>http://transparencia.teemcorreo.org.mx/archivos/17curricula/2017/1trim/30 ALEJANDRA CARRILLO.pdf</t>
  </si>
  <si>
    <t>http://transparencia.teemcorreo.org.mx/archivos/17curricula/2017/1trim/31 CP JUAN CARLOS.pdf</t>
  </si>
  <si>
    <t>http://transparencia.teemcorreo.org.mx/archivos/17curricula/2017/1trim/32 cp josé mora.pdf</t>
  </si>
  <si>
    <t>http://transparencia.teemcorreo.org.mx/archivos/17curricula/2017/1trim/33 JUANA ISABEL.pdf</t>
  </si>
  <si>
    <t>http://transparencia.teemcorreo.org.mx/archivos/17curricula/2017/1trim/34 FERNANDO ORTEGA ORTEGA.pdf</t>
  </si>
  <si>
    <t>http://transparencia.teemcorreo.org.mx/archivos/17curricula/2017/1trim/35 ivan calderón.pdf</t>
  </si>
  <si>
    <t>http://transparencia.teemcorreo.org.mx/archivos/17curricula/2017/1trim/36 jonathan ivan.pdf</t>
  </si>
  <si>
    <t>http://transparencia.teemcorreo.org.mx/archivos/17curricula/2017/1trim/37 HÉCTOR RANGEL ARGUETA.pdf</t>
  </si>
  <si>
    <t>http://transparencia.teemcorreo.org.mx/archivos/17curricula/2017/1trim/38 JEYMI curriculum.pdf</t>
  </si>
  <si>
    <t>http://transparencia.teemcorreo.org.mx/archivos/17curricula/2017/1trim/39 sergio giovanni.pdf</t>
  </si>
  <si>
    <t>Oficial Administrativo (escribiente)</t>
  </si>
  <si>
    <t>Licenciado en Derecho con Especialidades en Justicia Electoral e Impartición y Administración de Justicia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</si>
</sst>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&quot; de &quot;mmmm&quot; de &quot;yyyy"/>
    <numFmt numFmtId="178" formatCode="[$-80A]hh:mm:ss\ AM/PM"/>
    <numFmt numFmtId="179" formatCode="dd/mm/yy;@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2" fillId="33" borderId="10" xfId="0" applyFont="1" applyFill="1" applyBorder="1" applyAlignment="1">
      <alignment wrapText="1"/>
    </xf>
    <xf numFmtId="15" fontId="3" fillId="0" borderId="0" xfId="0" applyNumberFormat="1" applyFont="1" applyAlignment="1" applyProtection="1">
      <alignment horizontal="center" vertical="center" wrapText="1"/>
      <protection/>
    </xf>
    <xf numFmtId="17" fontId="3" fillId="0" borderId="0" xfId="0" applyNumberFormat="1" applyFont="1" applyAlignment="1" applyProtection="1">
      <alignment horizontal="center" vertical="center" wrapText="1"/>
      <protection/>
    </xf>
    <xf numFmtId="15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14" fontId="3" fillId="0" borderId="0" xfId="0" applyNumberFormat="1" applyFont="1" applyFill="1" applyAlignment="1" applyProtection="1">
      <alignment horizontal="center" vertical="center" wrapText="1"/>
      <protection/>
    </xf>
    <xf numFmtId="17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5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44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 applyProtection="1">
      <alignment horizontal="center" vertical="center"/>
      <protection/>
    </xf>
    <xf numFmtId="15" fontId="0" fillId="0" borderId="13" xfId="0" applyNumberFormat="1" applyFont="1" applyBorder="1" applyAlignment="1" applyProtection="1">
      <alignment horizontal="center" vertical="center"/>
      <protection/>
    </xf>
    <xf numFmtId="0" fontId="34" fillId="0" borderId="13" xfId="46" applyBorder="1" applyAlignment="1" applyProtection="1">
      <alignment horizontal="center" vertical="center"/>
      <protection/>
    </xf>
    <xf numFmtId="0" fontId="34" fillId="0" borderId="0" xfId="46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34" fillId="0" borderId="14" xfId="46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eemcorreo.org.mx/archivos/17curricula/2017/1trim/1%20MAGISTRADO%20RUBEN%20HERRERA%20RODRIGUEZ.pdf" TargetMode="External" /><Relationship Id="rId2" Type="http://schemas.openxmlformats.org/officeDocument/2006/relationships/hyperlink" Target="http://transparencia.teemcorreo.org.mx/archivos/17curricula/2017/1trim/2%20magdo%20ignacio.pdf" TargetMode="External" /><Relationship Id="rId3" Type="http://schemas.openxmlformats.org/officeDocument/2006/relationships/hyperlink" Target="http://transparencia.teemcorreo.org.mx/archivos/17curricula/2017/1trim/4%20magdo%20rene.pdf" TargetMode="External" /><Relationship Id="rId4" Type="http://schemas.openxmlformats.org/officeDocument/2006/relationships/hyperlink" Target="http://transparencia.teemcorreo.org.mx/archivos/17curricula/2017/1trim/5%20MAGDO%20OMERO.pdf" TargetMode="External" /><Relationship Id="rId5" Type="http://schemas.openxmlformats.org/officeDocument/2006/relationships/hyperlink" Target="http://transparencia.teemcorreo.org.mx/archivos/17curricula/2017/1trim/6%20ANA%20MARIA.pdf" TargetMode="External" /><Relationship Id="rId6" Type="http://schemas.openxmlformats.org/officeDocument/2006/relationships/hyperlink" Target="http://transparencia.teemcorreo.org.mx/archivos/17curricula/2017/1trim/7%20EVER%20TOVAR%20VALDEZ.pdf" TargetMode="External" /><Relationship Id="rId7" Type="http://schemas.openxmlformats.org/officeDocument/2006/relationships/hyperlink" Target="http://transparencia.teemcorreo.org.mx/archivos/17curricula/2017/1trim/8%20C.P%20MIRIAM.pdf" TargetMode="External" /><Relationship Id="rId8" Type="http://schemas.openxmlformats.org/officeDocument/2006/relationships/hyperlink" Target="http://transparencia.teemcorreo.org.mx/archivos/17curricula/2017/1trim/9%20DIANA%20EDITH%20FLORES%20HERRERA.pdf" TargetMode="External" /><Relationship Id="rId9" Type="http://schemas.openxmlformats.org/officeDocument/2006/relationships/hyperlink" Target="http://transparencia.teemcorreo.org.mx/archivos/17curricula/2017/1trim/10%20MARLENE%20ARISBE%20MENDOZA%20DIAZ%20DE%20LEON.pdf" TargetMode="External" /><Relationship Id="rId10" Type="http://schemas.openxmlformats.org/officeDocument/2006/relationships/hyperlink" Target="http://transparencia.teemcorreo.org.mx/archivos/17curricula/2017/1trim/11%20REYNA%20LIZBETH%20ORTEGA%20SILVA.pdf" TargetMode="External" /><Relationship Id="rId11" Type="http://schemas.openxmlformats.org/officeDocument/2006/relationships/hyperlink" Target="http://transparencia.teemcorreo.org.mx/archivos/17curricula/2017/1trim/12%20TERESITA%20SERVIN%20LOPEZ.pdf" TargetMode="External" /><Relationship Id="rId12" Type="http://schemas.openxmlformats.org/officeDocument/2006/relationships/hyperlink" Target="http://transparencia.teemcorreo.org.mx/archivos/17curricula/2017/1trim/13%20victor%20hugo.pdf" TargetMode="External" /><Relationship Id="rId13" Type="http://schemas.openxmlformats.org/officeDocument/2006/relationships/hyperlink" Target="http://transparencia.teemcorreo.org.mx/archivos/17curricula/2017/1trim/14%20jose%20luis.pdf" TargetMode="External" /><Relationship Id="rId14" Type="http://schemas.openxmlformats.org/officeDocument/2006/relationships/hyperlink" Target="http://transparencia.teemcorreo.org.mx/archivos/17curricula/2017/1trim/15%20oliva.pdf" TargetMode="External" /><Relationship Id="rId15" Type="http://schemas.openxmlformats.org/officeDocument/2006/relationships/hyperlink" Target="http://transparencia.teemcorreo.org.mx/archivos/17curricula/2017/1trim/16%20lizbeth%20diaz.pdf" TargetMode="External" /><Relationship Id="rId16" Type="http://schemas.openxmlformats.org/officeDocument/2006/relationships/hyperlink" Target="http://transparencia.teemcorreo.org.mx/archivos/17curricula/2017/1trim/17%20maria%20antonieta.pdf" TargetMode="External" /><Relationship Id="rId17" Type="http://schemas.openxmlformats.org/officeDocument/2006/relationships/hyperlink" Target="http://transparencia.teemcorreo.org.mx/archivos/17curricula/2017/1trim/18%20Viridiana%20Villase&#241;or.pdf" TargetMode="External" /><Relationship Id="rId18" Type="http://schemas.openxmlformats.org/officeDocument/2006/relationships/hyperlink" Target="http://transparencia.teemcorreo.org.mx/archivos/17curricula/2017/1trim/19%20adrian%20pinedo.pdf" TargetMode="External" /><Relationship Id="rId19" Type="http://schemas.openxmlformats.org/officeDocument/2006/relationships/hyperlink" Target="http://transparencia.teemcorreo.org.mx/archivos/17curricula/2017/1trim/20%20eulalio.pdf" TargetMode="External" /><Relationship Id="rId20" Type="http://schemas.openxmlformats.org/officeDocument/2006/relationships/hyperlink" Target="http://transparencia.teemcorreo.org.mx/archivos/17curricula/2017/1trim/21%20Ameli.pdf" TargetMode="External" /><Relationship Id="rId21" Type="http://schemas.openxmlformats.org/officeDocument/2006/relationships/hyperlink" Target="http://transparencia.teemcorreo.org.mx/archivos/17curricula/2017/1trim/22%20enrique%20guzman.pdf" TargetMode="External" /><Relationship Id="rId22" Type="http://schemas.openxmlformats.org/officeDocument/2006/relationships/hyperlink" Target="http://transparencia.teemcorreo.org.mx/archivos/17curricula/2017/1trim/23%20Josu&#233;%20Romero%20Mena.pdf" TargetMode="External" /><Relationship Id="rId23" Type="http://schemas.openxmlformats.org/officeDocument/2006/relationships/hyperlink" Target="http://transparencia.teemcorreo.org.mx/archivos/17curricula/2017/1trim/24%20Roberto%20Clemente%20Ram&#237;rez%20Su&#225;rez.pdf" TargetMode="External" /><Relationship Id="rId24" Type="http://schemas.openxmlformats.org/officeDocument/2006/relationships/hyperlink" Target="http://transparencia.teemcorreo.org.mx/archivos/17curricula/2017/1trim/26%20ernesto.pdf" TargetMode="External" /><Relationship Id="rId25" Type="http://schemas.openxmlformats.org/officeDocument/2006/relationships/hyperlink" Target="http://transparencia.teemcorreo.org.mx/archivos/17curricula/2017/1trim/27%20jesus%20renato.pdf" TargetMode="External" /><Relationship Id="rId26" Type="http://schemas.openxmlformats.org/officeDocument/2006/relationships/hyperlink" Target="http://transparencia.teemcorreo.org.mx/archivos/17curricula/2017/1trim/28%20alfonso.pdf" TargetMode="External" /><Relationship Id="rId27" Type="http://schemas.openxmlformats.org/officeDocument/2006/relationships/hyperlink" Target="http://transparencia.teemcorreo.org.mx/archivos/17curricula/2017/1trim/29%20luis%20alberto%20cruz%20monsalvo.pdf" TargetMode="External" /><Relationship Id="rId28" Type="http://schemas.openxmlformats.org/officeDocument/2006/relationships/hyperlink" Target="http://transparencia.teemcorreo.org.mx/archivos/17curricula/2017/1trim/30%20ALEJANDRA%20CARRILLO.pdf" TargetMode="External" /><Relationship Id="rId29" Type="http://schemas.openxmlformats.org/officeDocument/2006/relationships/hyperlink" Target="http://transparencia.teemcorreo.org.mx/archivos/17curricula/2017/1trim/31%20CP%20JUAN%20CARLOS.pdf" TargetMode="External" /><Relationship Id="rId30" Type="http://schemas.openxmlformats.org/officeDocument/2006/relationships/hyperlink" Target="http://transparencia.teemcorreo.org.mx/archivos/17curricula/2017/1trim/32%20cp%20jos&#233;%20mora.pdf" TargetMode="External" /><Relationship Id="rId31" Type="http://schemas.openxmlformats.org/officeDocument/2006/relationships/hyperlink" Target="http://transparencia.teemcorreo.org.mx/archivos/17curricula/2017/1trim/34%20FERNANDO%20ORTEGA%20ORTEGA.pdf" TargetMode="External" /><Relationship Id="rId32" Type="http://schemas.openxmlformats.org/officeDocument/2006/relationships/hyperlink" Target="http://transparencia.teemcorreo.org.mx/archivos/17curricula/2017/1trim/35%20ivan%20calder&#243;n.pdf" TargetMode="External" /><Relationship Id="rId33" Type="http://schemas.openxmlformats.org/officeDocument/2006/relationships/hyperlink" Target="http://transparencia.teemcorreo.org.mx/archivos/17curricula/2017/1trim/36%20jonathan%20ivan.pdf" TargetMode="External" /><Relationship Id="rId34" Type="http://schemas.openxmlformats.org/officeDocument/2006/relationships/hyperlink" Target="http://transparencia.teemcorreo.org.mx/archivos/17curricula/2017/1trim/37%20H&#201;CTOR%20RANGEL%20ARGUETA.pdf" TargetMode="External" /><Relationship Id="rId35" Type="http://schemas.openxmlformats.org/officeDocument/2006/relationships/hyperlink" Target="http://transparencia.teemcorreo.org.mx/archivos/17curricula/2017/1trim/38%20JEYMI%20curriculum.pdf" TargetMode="External" /><Relationship Id="rId36" Type="http://schemas.openxmlformats.org/officeDocument/2006/relationships/hyperlink" Target="http://transparencia.teemcorreo.org.mx/archivos/17curricula/2017/1trim/39%20sergio%20giovanni.pdf" TargetMode="External" /><Relationship Id="rId37" Type="http://schemas.openxmlformats.org/officeDocument/2006/relationships/hyperlink" Target="http://transparencia.teemcorreo.org.mx/archivos/17curricula/2017/1trim/3%20ALEJANDRO%20RS%20ABRIL%202017.pdf" TargetMode="External" /><Relationship Id="rId38" Type="http://schemas.openxmlformats.org/officeDocument/2006/relationships/hyperlink" Target="http://transparencia.teemcorreo.org.mx/archivos/17curricula/2017/1trim/33%20JUANA%20ISABEL.pdf" TargetMode="External" /><Relationship Id="rId39" Type="http://schemas.openxmlformats.org/officeDocument/2006/relationships/hyperlink" Target="http://transparencia.teemcorreo.org.mx/archivos/17curricula/2017/1trim/25%20Clemente%20Sanchez%20Vazquez.pdf" TargetMode="External" /><Relationship Id="rId4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zoomScale="110" zoomScaleNormal="110" zoomScalePageLayoutView="0" workbookViewId="0" topLeftCell="F2">
      <selection activeCell="L16" sqref="L16"/>
    </sheetView>
  </sheetViews>
  <sheetFormatPr defaultColWidth="8.8515625" defaultRowHeight="12.75"/>
  <cols>
    <col min="1" max="1" width="15.28125" style="0" customWidth="1"/>
    <col min="2" max="3" width="13.7109375" style="0" customWidth="1"/>
    <col min="4" max="4" width="31.8515625" style="0" customWidth="1"/>
    <col min="5" max="5" width="31.7109375" style="0" customWidth="1"/>
    <col min="6" max="6" width="16.421875" style="0" customWidth="1"/>
    <col min="7" max="7" width="13.7109375" style="0" customWidth="1"/>
    <col min="8" max="8" width="15.57421875" style="0" customWidth="1"/>
    <col min="9" max="9" width="47.421875" style="0" customWidth="1"/>
    <col min="10" max="10" width="24.28125" style="0" customWidth="1"/>
    <col min="11" max="11" width="34.28125" style="0" customWidth="1"/>
    <col min="12" max="12" width="17.140625" style="0" customWidth="1"/>
    <col min="13" max="13" width="36.8515625" style="0" customWidth="1"/>
    <col min="14" max="14" width="11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9.00390625" style="0" bestFit="1" customWidth="1"/>
  </cols>
  <sheetData>
    <row r="1" ht="12.75" hidden="1">
      <c r="A1" t="s">
        <v>12</v>
      </c>
    </row>
    <row r="2" spans="1:3" s="22" customFormat="1" ht="12.75">
      <c r="A2" s="21" t="s">
        <v>13</v>
      </c>
      <c r="B2" s="21" t="s">
        <v>14</v>
      </c>
      <c r="C2" s="21" t="s">
        <v>15</v>
      </c>
    </row>
    <row r="3" spans="1:3" s="22" customFormat="1" ht="12.75">
      <c r="A3" s="23" t="s">
        <v>16</v>
      </c>
      <c r="B3" s="23" t="s">
        <v>282</v>
      </c>
      <c r="C3" s="23" t="s">
        <v>16</v>
      </c>
    </row>
    <row r="4" spans="1:19" s="22" customFormat="1" ht="12.75" hidden="1">
      <c r="A4" s="22" t="s">
        <v>17</v>
      </c>
      <c r="B4" s="22" t="s">
        <v>17</v>
      </c>
      <c r="C4" s="22" t="s">
        <v>17</v>
      </c>
      <c r="D4" s="22" t="s">
        <v>17</v>
      </c>
      <c r="E4" s="22" t="s">
        <v>17</v>
      </c>
      <c r="F4" s="22" t="s">
        <v>17</v>
      </c>
      <c r="G4" s="22" t="s">
        <v>17</v>
      </c>
      <c r="H4" s="22" t="s">
        <v>17</v>
      </c>
      <c r="I4" s="22" t="s">
        <v>17</v>
      </c>
      <c r="J4" s="22" t="s">
        <v>18</v>
      </c>
      <c r="K4" s="22" t="s">
        <v>17</v>
      </c>
      <c r="L4" s="22" t="s">
        <v>19</v>
      </c>
      <c r="M4" s="22" t="s">
        <v>20</v>
      </c>
      <c r="N4" s="22" t="s">
        <v>18</v>
      </c>
      <c r="O4" s="22" t="s">
        <v>21</v>
      </c>
      <c r="P4" s="22" t="s">
        <v>17</v>
      </c>
      <c r="Q4" s="22" t="s">
        <v>22</v>
      </c>
      <c r="R4" s="22" t="s">
        <v>23</v>
      </c>
      <c r="S4" s="22" t="s">
        <v>24</v>
      </c>
    </row>
    <row r="5" spans="1:19" s="22" customFormat="1" ht="12.75" hidden="1">
      <c r="A5" s="22" t="s">
        <v>25</v>
      </c>
      <c r="B5" s="22" t="s">
        <v>26</v>
      </c>
      <c r="C5" s="22" t="s">
        <v>27</v>
      </c>
      <c r="D5" s="22" t="s">
        <v>28</v>
      </c>
      <c r="E5" s="22" t="s">
        <v>29</v>
      </c>
      <c r="F5" s="22" t="s">
        <v>30</v>
      </c>
      <c r="G5" s="22" t="s">
        <v>31</v>
      </c>
      <c r="H5" s="22" t="s">
        <v>32</v>
      </c>
      <c r="I5" s="22" t="s">
        <v>33</v>
      </c>
      <c r="J5" s="22" t="s">
        <v>34</v>
      </c>
      <c r="K5" s="22" t="s">
        <v>35</v>
      </c>
      <c r="L5" s="22" t="s">
        <v>36</v>
      </c>
      <c r="M5" s="22" t="s">
        <v>37</v>
      </c>
      <c r="N5" s="22" t="s">
        <v>38</v>
      </c>
      <c r="O5" s="22" t="s">
        <v>39</v>
      </c>
      <c r="P5" s="22" t="s">
        <v>40</v>
      </c>
      <c r="Q5" s="22" t="s">
        <v>41</v>
      </c>
      <c r="R5" s="22" t="s">
        <v>42</v>
      </c>
      <c r="S5" s="22" t="s">
        <v>43</v>
      </c>
    </row>
    <row r="6" spans="1:19" s="22" customFormat="1" ht="12.75">
      <c r="A6" s="35" t="s">
        <v>44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s="22" customFormat="1" ht="12.75">
      <c r="A7" s="24" t="s">
        <v>45</v>
      </c>
      <c r="B7" s="24" t="s">
        <v>46</v>
      </c>
      <c r="C7" s="24" t="s">
        <v>47</v>
      </c>
      <c r="D7" s="24" t="s">
        <v>48</v>
      </c>
      <c r="E7" s="24" t="s">
        <v>49</v>
      </c>
      <c r="F7" s="24" t="s">
        <v>50</v>
      </c>
      <c r="G7" s="24" t="s">
        <v>51</v>
      </c>
      <c r="H7" s="24" t="s">
        <v>52</v>
      </c>
      <c r="I7" s="24" t="s">
        <v>53</v>
      </c>
      <c r="J7" s="24" t="s">
        <v>54</v>
      </c>
      <c r="K7" s="24" t="s">
        <v>55</v>
      </c>
      <c r="L7" s="24" t="s">
        <v>56</v>
      </c>
      <c r="M7" s="24" t="s">
        <v>69</v>
      </c>
      <c r="N7" s="24" t="s">
        <v>70</v>
      </c>
      <c r="O7" s="24" t="s">
        <v>71</v>
      </c>
      <c r="P7" s="24" t="s">
        <v>72</v>
      </c>
      <c r="Q7" s="24" t="s">
        <v>73</v>
      </c>
      <c r="R7" s="24" t="s">
        <v>74</v>
      </c>
      <c r="S7" s="25" t="s">
        <v>75</v>
      </c>
    </row>
    <row r="8" spans="1:19" s="22" customFormat="1" ht="12.75">
      <c r="A8" s="27">
        <v>2017</v>
      </c>
      <c r="B8" s="27" t="s">
        <v>76</v>
      </c>
      <c r="C8" s="28">
        <v>18</v>
      </c>
      <c r="D8" s="28" t="s">
        <v>85</v>
      </c>
      <c r="E8" s="28" t="s">
        <v>85</v>
      </c>
      <c r="F8" s="28" t="s">
        <v>86</v>
      </c>
      <c r="G8" s="28" t="s">
        <v>87</v>
      </c>
      <c r="H8" s="28" t="s">
        <v>88</v>
      </c>
      <c r="I8" s="28" t="s">
        <v>81</v>
      </c>
      <c r="J8" s="29" t="s">
        <v>120</v>
      </c>
      <c r="K8" s="29" t="s">
        <v>121</v>
      </c>
      <c r="L8" s="27">
        <v>1</v>
      </c>
      <c r="M8" s="31" t="s">
        <v>307</v>
      </c>
      <c r="N8" s="29" t="s">
        <v>10</v>
      </c>
      <c r="O8" s="30">
        <v>42825</v>
      </c>
      <c r="P8" s="27" t="s">
        <v>288</v>
      </c>
      <c r="Q8" s="27">
        <v>2017</v>
      </c>
      <c r="R8" s="30">
        <v>42825</v>
      </c>
      <c r="S8" s="27" t="s">
        <v>84</v>
      </c>
    </row>
    <row r="9" spans="1:19" s="22" customFormat="1" ht="12.75">
      <c r="A9" s="27">
        <v>2017</v>
      </c>
      <c r="B9" s="27" t="s">
        <v>76</v>
      </c>
      <c r="C9" s="27">
        <v>18</v>
      </c>
      <c r="D9" s="27" t="s">
        <v>91</v>
      </c>
      <c r="E9" s="27" t="s">
        <v>91</v>
      </c>
      <c r="F9" s="28" t="s">
        <v>92</v>
      </c>
      <c r="G9" s="28" t="s">
        <v>93</v>
      </c>
      <c r="H9" s="28" t="s">
        <v>94</v>
      </c>
      <c r="I9" s="28" t="s">
        <v>95</v>
      </c>
      <c r="J9" s="27" t="s">
        <v>226</v>
      </c>
      <c r="K9" s="27" t="s">
        <v>126</v>
      </c>
      <c r="L9" s="27">
        <v>2</v>
      </c>
      <c r="M9" s="31" t="s">
        <v>308</v>
      </c>
      <c r="N9" s="29" t="s">
        <v>10</v>
      </c>
      <c r="O9" s="30">
        <v>42825</v>
      </c>
      <c r="P9" s="27" t="s">
        <v>288</v>
      </c>
      <c r="Q9" s="27">
        <v>2017</v>
      </c>
      <c r="R9" s="30">
        <v>42825</v>
      </c>
      <c r="S9" s="27" t="s">
        <v>84</v>
      </c>
    </row>
    <row r="10" spans="1:19" s="22" customFormat="1" ht="12.75">
      <c r="A10" s="27">
        <v>2017</v>
      </c>
      <c r="B10" s="27" t="s">
        <v>76</v>
      </c>
      <c r="C10" s="27">
        <v>18</v>
      </c>
      <c r="D10" s="27" t="s">
        <v>91</v>
      </c>
      <c r="E10" s="28" t="s">
        <v>96</v>
      </c>
      <c r="F10" s="28" t="s">
        <v>97</v>
      </c>
      <c r="G10" s="28" t="s">
        <v>98</v>
      </c>
      <c r="H10" s="28" t="s">
        <v>99</v>
      </c>
      <c r="I10" s="28" t="s">
        <v>95</v>
      </c>
      <c r="J10" s="27" t="s">
        <v>226</v>
      </c>
      <c r="K10" s="27" t="s">
        <v>126</v>
      </c>
      <c r="L10" s="27">
        <v>3</v>
      </c>
      <c r="M10" s="32" t="s">
        <v>309</v>
      </c>
      <c r="N10" s="29" t="s">
        <v>10</v>
      </c>
      <c r="O10" s="30">
        <v>42825</v>
      </c>
      <c r="P10" s="27" t="s">
        <v>288</v>
      </c>
      <c r="Q10" s="27">
        <v>2017</v>
      </c>
      <c r="R10" s="30">
        <v>42825</v>
      </c>
      <c r="S10" s="27" t="s">
        <v>84</v>
      </c>
    </row>
    <row r="11" spans="1:19" s="22" customFormat="1" ht="12.75">
      <c r="A11" s="27">
        <v>2017</v>
      </c>
      <c r="B11" s="27" t="s">
        <v>76</v>
      </c>
      <c r="C11" s="27">
        <v>18</v>
      </c>
      <c r="D11" s="27" t="s">
        <v>91</v>
      </c>
      <c r="E11" s="28" t="s">
        <v>91</v>
      </c>
      <c r="F11" s="28" t="s">
        <v>100</v>
      </c>
      <c r="G11" s="28" t="s">
        <v>101</v>
      </c>
      <c r="H11" s="28" t="s">
        <v>102</v>
      </c>
      <c r="I11" s="28" t="s">
        <v>103</v>
      </c>
      <c r="J11" s="27" t="s">
        <v>120</v>
      </c>
      <c r="K11" s="27" t="s">
        <v>121</v>
      </c>
      <c r="L11" s="27">
        <v>4</v>
      </c>
      <c r="M11" s="31" t="s">
        <v>310</v>
      </c>
      <c r="N11" s="29" t="s">
        <v>10</v>
      </c>
      <c r="O11" s="30">
        <v>42825</v>
      </c>
      <c r="P11" s="27" t="s">
        <v>288</v>
      </c>
      <c r="Q11" s="27">
        <v>2017</v>
      </c>
      <c r="R11" s="30">
        <v>42825</v>
      </c>
      <c r="S11" s="27" t="s">
        <v>84</v>
      </c>
    </row>
    <row r="12" spans="1:19" s="22" customFormat="1" ht="12.75">
      <c r="A12" s="27">
        <v>2017</v>
      </c>
      <c r="B12" s="27" t="s">
        <v>76</v>
      </c>
      <c r="C12" s="27">
        <v>18</v>
      </c>
      <c r="D12" s="27" t="s">
        <v>91</v>
      </c>
      <c r="E12" s="28" t="s">
        <v>96</v>
      </c>
      <c r="F12" s="28" t="s">
        <v>104</v>
      </c>
      <c r="G12" s="28" t="s">
        <v>105</v>
      </c>
      <c r="H12" s="28" t="s">
        <v>106</v>
      </c>
      <c r="I12" s="28" t="s">
        <v>103</v>
      </c>
      <c r="J12" s="27" t="s">
        <v>120</v>
      </c>
      <c r="K12" s="27" t="s">
        <v>121</v>
      </c>
      <c r="L12" s="27">
        <v>5</v>
      </c>
      <c r="M12" s="31" t="s">
        <v>311</v>
      </c>
      <c r="N12" s="29" t="s">
        <v>10</v>
      </c>
      <c r="O12" s="30">
        <v>42825</v>
      </c>
      <c r="P12" s="27" t="s">
        <v>288</v>
      </c>
      <c r="Q12" s="27">
        <v>2017</v>
      </c>
      <c r="R12" s="30">
        <v>42825</v>
      </c>
      <c r="S12" s="27" t="s">
        <v>84</v>
      </c>
    </row>
    <row r="13" spans="1:19" s="22" customFormat="1" ht="12.75">
      <c r="A13" s="27">
        <v>2017</v>
      </c>
      <c r="B13" s="27" t="s">
        <v>76</v>
      </c>
      <c r="C13" s="27">
        <v>17</v>
      </c>
      <c r="D13" s="28" t="s">
        <v>107</v>
      </c>
      <c r="E13" s="28" t="s">
        <v>107</v>
      </c>
      <c r="F13" s="28" t="s">
        <v>108</v>
      </c>
      <c r="G13" s="28" t="s">
        <v>109</v>
      </c>
      <c r="H13" s="28" t="s">
        <v>110</v>
      </c>
      <c r="I13" s="28" t="s">
        <v>111</v>
      </c>
      <c r="J13" s="27" t="s">
        <v>226</v>
      </c>
      <c r="K13" s="27" t="s">
        <v>126</v>
      </c>
      <c r="L13" s="27">
        <v>6</v>
      </c>
      <c r="M13" s="31" t="s">
        <v>312</v>
      </c>
      <c r="N13" s="29" t="s">
        <v>10</v>
      </c>
      <c r="O13" s="30">
        <v>42825</v>
      </c>
      <c r="P13" s="27" t="s">
        <v>288</v>
      </c>
      <c r="Q13" s="27">
        <v>2017</v>
      </c>
      <c r="R13" s="30">
        <v>42825</v>
      </c>
      <c r="S13" s="27" t="s">
        <v>84</v>
      </c>
    </row>
    <row r="14" spans="1:19" s="22" customFormat="1" ht="12.75">
      <c r="A14" s="27">
        <v>2017</v>
      </c>
      <c r="B14" s="27" t="s">
        <v>76</v>
      </c>
      <c r="C14" s="27">
        <v>16</v>
      </c>
      <c r="D14" s="26" t="s">
        <v>287</v>
      </c>
      <c r="E14" s="26" t="s">
        <v>287</v>
      </c>
      <c r="F14" s="28" t="s">
        <v>112</v>
      </c>
      <c r="G14" s="28" t="s">
        <v>113</v>
      </c>
      <c r="H14" s="28" t="s">
        <v>114</v>
      </c>
      <c r="I14" s="28" t="s">
        <v>81</v>
      </c>
      <c r="J14" s="29" t="s">
        <v>125</v>
      </c>
      <c r="K14" s="29" t="s">
        <v>126</v>
      </c>
      <c r="L14" s="27">
        <v>7</v>
      </c>
      <c r="M14" s="31" t="s">
        <v>313</v>
      </c>
      <c r="N14" s="29" t="s">
        <v>10</v>
      </c>
      <c r="O14" s="30">
        <v>42825</v>
      </c>
      <c r="P14" s="27" t="s">
        <v>288</v>
      </c>
      <c r="Q14" s="27">
        <v>2017</v>
      </c>
      <c r="R14" s="30">
        <v>42825</v>
      </c>
      <c r="S14" s="27" t="s">
        <v>84</v>
      </c>
    </row>
    <row r="15" spans="1:19" s="22" customFormat="1" ht="12.75">
      <c r="A15" s="27">
        <v>2017</v>
      </c>
      <c r="B15" s="27" t="s">
        <v>76</v>
      </c>
      <c r="C15" s="27">
        <v>16</v>
      </c>
      <c r="D15" s="28" t="s">
        <v>290</v>
      </c>
      <c r="E15" s="28" t="s">
        <v>290</v>
      </c>
      <c r="F15" s="28" t="s">
        <v>115</v>
      </c>
      <c r="G15" s="28" t="s">
        <v>116</v>
      </c>
      <c r="H15" s="28" t="s">
        <v>117</v>
      </c>
      <c r="I15" s="28" t="s">
        <v>289</v>
      </c>
      <c r="J15" s="27" t="s">
        <v>228</v>
      </c>
      <c r="K15" s="27" t="s">
        <v>242</v>
      </c>
      <c r="L15" s="27">
        <v>8</v>
      </c>
      <c r="M15" s="31" t="s">
        <v>314</v>
      </c>
      <c r="N15" s="29" t="s">
        <v>10</v>
      </c>
      <c r="O15" s="30">
        <v>42825</v>
      </c>
      <c r="P15" s="27" t="s">
        <v>288</v>
      </c>
      <c r="Q15" s="27">
        <v>2017</v>
      </c>
      <c r="R15" s="30">
        <v>42825</v>
      </c>
      <c r="S15" s="27" t="s">
        <v>84</v>
      </c>
    </row>
    <row r="16" spans="1:19" s="22" customFormat="1" ht="12.75">
      <c r="A16" s="27">
        <v>2017</v>
      </c>
      <c r="B16" s="27" t="s">
        <v>76</v>
      </c>
      <c r="C16" s="27">
        <v>16</v>
      </c>
      <c r="D16" s="28" t="s">
        <v>291</v>
      </c>
      <c r="E16" s="28" t="s">
        <v>291</v>
      </c>
      <c r="F16" s="28" t="s">
        <v>118</v>
      </c>
      <c r="G16" s="28" t="s">
        <v>119</v>
      </c>
      <c r="H16" s="28" t="s">
        <v>87</v>
      </c>
      <c r="I16" s="28" t="s">
        <v>81</v>
      </c>
      <c r="J16" s="29" t="s">
        <v>89</v>
      </c>
      <c r="K16" s="29" t="s">
        <v>122</v>
      </c>
      <c r="L16" s="27">
        <v>9</v>
      </c>
      <c r="M16" s="31" t="s">
        <v>315</v>
      </c>
      <c r="N16" s="29" t="s">
        <v>10</v>
      </c>
      <c r="O16" s="30">
        <v>42825</v>
      </c>
      <c r="P16" s="27" t="s">
        <v>288</v>
      </c>
      <c r="Q16" s="27">
        <v>2017</v>
      </c>
      <c r="R16" s="30">
        <v>42825</v>
      </c>
      <c r="S16" s="27" t="s">
        <v>84</v>
      </c>
    </row>
    <row r="17" spans="1:19" s="22" customFormat="1" ht="12.75">
      <c r="A17" s="27">
        <v>2017</v>
      </c>
      <c r="B17" s="27" t="s">
        <v>76</v>
      </c>
      <c r="C17" s="28">
        <v>15</v>
      </c>
      <c r="D17" s="28" t="s">
        <v>128</v>
      </c>
      <c r="E17" s="28" t="s">
        <v>128</v>
      </c>
      <c r="F17" s="28" t="s">
        <v>129</v>
      </c>
      <c r="G17" s="28" t="s">
        <v>130</v>
      </c>
      <c r="H17" s="28" t="s">
        <v>131</v>
      </c>
      <c r="I17" s="28" t="s">
        <v>132</v>
      </c>
      <c r="J17" s="27" t="s">
        <v>125</v>
      </c>
      <c r="K17" s="27" t="s">
        <v>227</v>
      </c>
      <c r="L17" s="27">
        <v>10</v>
      </c>
      <c r="M17" s="31" t="s">
        <v>316</v>
      </c>
      <c r="N17" s="29" t="s">
        <v>10</v>
      </c>
      <c r="O17" s="30">
        <v>42825</v>
      </c>
      <c r="P17" s="27" t="s">
        <v>288</v>
      </c>
      <c r="Q17" s="27">
        <v>2017</v>
      </c>
      <c r="R17" s="30">
        <v>42825</v>
      </c>
      <c r="S17" s="27" t="s">
        <v>84</v>
      </c>
    </row>
    <row r="18" spans="1:19" s="22" customFormat="1" ht="12.75">
      <c r="A18" s="27">
        <v>2017</v>
      </c>
      <c r="B18" s="27" t="s">
        <v>76</v>
      </c>
      <c r="C18" s="28">
        <v>15</v>
      </c>
      <c r="D18" s="28" t="s">
        <v>128</v>
      </c>
      <c r="E18" s="28" t="s">
        <v>128</v>
      </c>
      <c r="F18" s="28" t="s">
        <v>133</v>
      </c>
      <c r="G18" s="28" t="s">
        <v>134</v>
      </c>
      <c r="H18" s="28" t="s">
        <v>135</v>
      </c>
      <c r="I18" s="28" t="s">
        <v>132</v>
      </c>
      <c r="J18" s="27" t="s">
        <v>120</v>
      </c>
      <c r="K18" s="27" t="s">
        <v>121</v>
      </c>
      <c r="L18" s="27">
        <v>11</v>
      </c>
      <c r="M18" s="31" t="s">
        <v>317</v>
      </c>
      <c r="N18" s="29" t="s">
        <v>10</v>
      </c>
      <c r="O18" s="30">
        <v>42825</v>
      </c>
      <c r="P18" s="27" t="s">
        <v>288</v>
      </c>
      <c r="Q18" s="27">
        <v>2017</v>
      </c>
      <c r="R18" s="30">
        <v>42825</v>
      </c>
      <c r="S18" s="27" t="s">
        <v>84</v>
      </c>
    </row>
    <row r="19" spans="1:19" s="22" customFormat="1" ht="12.75">
      <c r="A19" s="27">
        <v>2017</v>
      </c>
      <c r="B19" s="27" t="s">
        <v>76</v>
      </c>
      <c r="C19" s="28">
        <v>15</v>
      </c>
      <c r="D19" s="28" t="s">
        <v>128</v>
      </c>
      <c r="E19" s="28" t="s">
        <v>128</v>
      </c>
      <c r="F19" s="28" t="s">
        <v>136</v>
      </c>
      <c r="G19" s="28" t="s">
        <v>137</v>
      </c>
      <c r="H19" s="28" t="s">
        <v>138</v>
      </c>
      <c r="I19" s="28" t="s">
        <v>132</v>
      </c>
      <c r="J19" s="27" t="s">
        <v>226</v>
      </c>
      <c r="K19" s="27" t="s">
        <v>227</v>
      </c>
      <c r="L19" s="27">
        <v>12</v>
      </c>
      <c r="M19" s="31" t="s">
        <v>318</v>
      </c>
      <c r="N19" s="29" t="s">
        <v>10</v>
      </c>
      <c r="O19" s="30">
        <v>42825</v>
      </c>
      <c r="P19" s="27" t="s">
        <v>288</v>
      </c>
      <c r="Q19" s="27">
        <v>2017</v>
      </c>
      <c r="R19" s="30">
        <v>42825</v>
      </c>
      <c r="S19" s="27" t="s">
        <v>84</v>
      </c>
    </row>
    <row r="20" spans="1:19" s="22" customFormat="1" ht="12.75">
      <c r="A20" s="27">
        <v>2017</v>
      </c>
      <c r="B20" s="27" t="s">
        <v>76</v>
      </c>
      <c r="C20" s="28">
        <v>15</v>
      </c>
      <c r="D20" s="28" t="s">
        <v>128</v>
      </c>
      <c r="E20" s="28" t="s">
        <v>128</v>
      </c>
      <c r="F20" s="28" t="s">
        <v>139</v>
      </c>
      <c r="G20" s="28" t="s">
        <v>140</v>
      </c>
      <c r="H20" s="28" t="s">
        <v>141</v>
      </c>
      <c r="I20" s="28" t="s">
        <v>142</v>
      </c>
      <c r="J20" s="27" t="s">
        <v>89</v>
      </c>
      <c r="K20" s="27" t="s">
        <v>347</v>
      </c>
      <c r="L20" s="27">
        <v>13</v>
      </c>
      <c r="M20" s="31" t="s">
        <v>319</v>
      </c>
      <c r="N20" s="29" t="s">
        <v>10</v>
      </c>
      <c r="O20" s="30">
        <v>42825</v>
      </c>
      <c r="P20" s="27" t="s">
        <v>288</v>
      </c>
      <c r="Q20" s="27">
        <v>2017</v>
      </c>
      <c r="R20" s="30">
        <v>42825</v>
      </c>
      <c r="S20" s="27" t="s">
        <v>84</v>
      </c>
    </row>
    <row r="21" spans="1:19" s="22" customFormat="1" ht="12.75">
      <c r="A21" s="27">
        <v>2017</v>
      </c>
      <c r="B21" s="27" t="s">
        <v>76</v>
      </c>
      <c r="C21" s="28">
        <v>15</v>
      </c>
      <c r="D21" s="28" t="s">
        <v>128</v>
      </c>
      <c r="E21" s="28" t="s">
        <v>128</v>
      </c>
      <c r="F21" s="28" t="s">
        <v>143</v>
      </c>
      <c r="G21" s="28" t="s">
        <v>144</v>
      </c>
      <c r="H21" s="28" t="s">
        <v>80</v>
      </c>
      <c r="I21" s="28" t="s">
        <v>142</v>
      </c>
      <c r="J21" s="27" t="s">
        <v>228</v>
      </c>
      <c r="K21" s="27" t="s">
        <v>234</v>
      </c>
      <c r="L21" s="27">
        <v>14</v>
      </c>
      <c r="M21" s="31" t="s">
        <v>320</v>
      </c>
      <c r="N21" s="29" t="s">
        <v>10</v>
      </c>
      <c r="O21" s="30">
        <v>42825</v>
      </c>
      <c r="P21" s="27" t="s">
        <v>288</v>
      </c>
      <c r="Q21" s="27">
        <v>2017</v>
      </c>
      <c r="R21" s="30">
        <v>42825</v>
      </c>
      <c r="S21" s="27" t="s">
        <v>84</v>
      </c>
    </row>
    <row r="22" spans="1:19" s="22" customFormat="1" ht="12.75">
      <c r="A22" s="27">
        <v>2017</v>
      </c>
      <c r="B22" s="27" t="s">
        <v>76</v>
      </c>
      <c r="C22" s="28">
        <v>15</v>
      </c>
      <c r="D22" s="28" t="s">
        <v>128</v>
      </c>
      <c r="E22" s="28" t="s">
        <v>128</v>
      </c>
      <c r="F22" s="28" t="s">
        <v>145</v>
      </c>
      <c r="G22" s="28" t="s">
        <v>146</v>
      </c>
      <c r="H22" s="28" t="s">
        <v>147</v>
      </c>
      <c r="I22" s="28" t="s">
        <v>142</v>
      </c>
      <c r="J22" s="27" t="s">
        <v>228</v>
      </c>
      <c r="K22" s="27" t="s">
        <v>232</v>
      </c>
      <c r="L22" s="27">
        <v>15</v>
      </c>
      <c r="M22" s="31" t="s">
        <v>321</v>
      </c>
      <c r="N22" s="29" t="s">
        <v>10</v>
      </c>
      <c r="O22" s="30">
        <v>42825</v>
      </c>
      <c r="P22" s="27" t="s">
        <v>288</v>
      </c>
      <c r="Q22" s="27">
        <v>2017</v>
      </c>
      <c r="R22" s="30">
        <v>42825</v>
      </c>
      <c r="S22" s="27" t="s">
        <v>84</v>
      </c>
    </row>
    <row r="23" spans="1:19" s="22" customFormat="1" ht="12.75">
      <c r="A23" s="27">
        <v>2017</v>
      </c>
      <c r="B23" s="27" t="s">
        <v>76</v>
      </c>
      <c r="C23" s="28">
        <v>15</v>
      </c>
      <c r="D23" s="28" t="s">
        <v>128</v>
      </c>
      <c r="E23" s="28" t="s">
        <v>128</v>
      </c>
      <c r="F23" s="28" t="s">
        <v>148</v>
      </c>
      <c r="G23" s="28" t="s">
        <v>149</v>
      </c>
      <c r="H23" s="28" t="s">
        <v>150</v>
      </c>
      <c r="I23" s="28" t="s">
        <v>151</v>
      </c>
      <c r="J23" s="27" t="s">
        <v>226</v>
      </c>
      <c r="K23" s="27" t="s">
        <v>235</v>
      </c>
      <c r="L23" s="27">
        <v>16</v>
      </c>
      <c r="M23" s="31" t="s">
        <v>322</v>
      </c>
      <c r="N23" s="29" t="s">
        <v>10</v>
      </c>
      <c r="O23" s="30">
        <v>42825</v>
      </c>
      <c r="P23" s="27" t="s">
        <v>288</v>
      </c>
      <c r="Q23" s="27">
        <v>2017</v>
      </c>
      <c r="R23" s="30">
        <v>42825</v>
      </c>
      <c r="S23" s="27" t="s">
        <v>84</v>
      </c>
    </row>
    <row r="24" spans="1:19" s="22" customFormat="1" ht="12.75">
      <c r="A24" s="27">
        <v>2017</v>
      </c>
      <c r="B24" s="27" t="s">
        <v>76</v>
      </c>
      <c r="C24" s="28">
        <v>15</v>
      </c>
      <c r="D24" s="28" t="s">
        <v>128</v>
      </c>
      <c r="E24" s="28" t="s">
        <v>128</v>
      </c>
      <c r="F24" s="28" t="s">
        <v>152</v>
      </c>
      <c r="G24" s="28" t="s">
        <v>153</v>
      </c>
      <c r="H24" s="28" t="s">
        <v>154</v>
      </c>
      <c r="I24" s="28" t="s">
        <v>151</v>
      </c>
      <c r="J24" s="27" t="s">
        <v>228</v>
      </c>
      <c r="K24" s="27" t="s">
        <v>232</v>
      </c>
      <c r="L24" s="27">
        <v>17</v>
      </c>
      <c r="M24" s="31" t="s">
        <v>323</v>
      </c>
      <c r="N24" s="29" t="s">
        <v>10</v>
      </c>
      <c r="O24" s="30">
        <v>42825</v>
      </c>
      <c r="P24" s="27" t="s">
        <v>288</v>
      </c>
      <c r="Q24" s="27">
        <v>2017</v>
      </c>
      <c r="R24" s="30">
        <v>42825</v>
      </c>
      <c r="S24" s="27" t="s">
        <v>84</v>
      </c>
    </row>
    <row r="25" spans="1:19" s="22" customFormat="1" ht="12.75">
      <c r="A25" s="27">
        <v>2017</v>
      </c>
      <c r="B25" s="27" t="s">
        <v>76</v>
      </c>
      <c r="C25" s="28">
        <v>15</v>
      </c>
      <c r="D25" s="28" t="s">
        <v>128</v>
      </c>
      <c r="E25" s="28" t="s">
        <v>128</v>
      </c>
      <c r="F25" s="28" t="s">
        <v>155</v>
      </c>
      <c r="G25" s="28" t="s">
        <v>156</v>
      </c>
      <c r="H25" s="28" t="s">
        <v>157</v>
      </c>
      <c r="I25" s="28" t="s">
        <v>151</v>
      </c>
      <c r="J25" s="27" t="s">
        <v>226</v>
      </c>
      <c r="K25" s="27" t="s">
        <v>230</v>
      </c>
      <c r="L25" s="27">
        <v>18</v>
      </c>
      <c r="M25" s="31" t="s">
        <v>324</v>
      </c>
      <c r="N25" s="29" t="s">
        <v>10</v>
      </c>
      <c r="O25" s="30">
        <v>42825</v>
      </c>
      <c r="P25" s="27" t="s">
        <v>288</v>
      </c>
      <c r="Q25" s="27">
        <v>2017</v>
      </c>
      <c r="R25" s="30">
        <v>42825</v>
      </c>
      <c r="S25" s="27" t="s">
        <v>84</v>
      </c>
    </row>
    <row r="26" spans="1:19" s="22" customFormat="1" ht="12.75">
      <c r="A26" s="27">
        <v>2017</v>
      </c>
      <c r="B26" s="27" t="s">
        <v>76</v>
      </c>
      <c r="C26" s="28">
        <v>15</v>
      </c>
      <c r="D26" s="28" t="s">
        <v>128</v>
      </c>
      <c r="E26" s="28" t="s">
        <v>128</v>
      </c>
      <c r="F26" s="28" t="s">
        <v>158</v>
      </c>
      <c r="G26" s="28" t="s">
        <v>159</v>
      </c>
      <c r="H26" s="28" t="s">
        <v>160</v>
      </c>
      <c r="I26" s="28" t="s">
        <v>161</v>
      </c>
      <c r="J26" s="27" t="s">
        <v>228</v>
      </c>
      <c r="K26" s="27" t="s">
        <v>234</v>
      </c>
      <c r="L26" s="27">
        <v>19</v>
      </c>
      <c r="M26" s="31" t="s">
        <v>325</v>
      </c>
      <c r="N26" s="29" t="s">
        <v>10</v>
      </c>
      <c r="O26" s="30">
        <v>42825</v>
      </c>
      <c r="P26" s="27" t="s">
        <v>288</v>
      </c>
      <c r="Q26" s="27">
        <v>2017</v>
      </c>
      <c r="R26" s="30">
        <v>42825</v>
      </c>
      <c r="S26" s="27" t="s">
        <v>84</v>
      </c>
    </row>
    <row r="27" spans="1:19" s="22" customFormat="1" ht="12.75">
      <c r="A27" s="27">
        <v>2017</v>
      </c>
      <c r="B27" s="27" t="s">
        <v>76</v>
      </c>
      <c r="C27" s="28">
        <v>15</v>
      </c>
      <c r="D27" s="28" t="s">
        <v>128</v>
      </c>
      <c r="E27" s="28" t="s">
        <v>128</v>
      </c>
      <c r="F27" s="28" t="s">
        <v>162</v>
      </c>
      <c r="G27" s="28" t="s">
        <v>163</v>
      </c>
      <c r="H27" s="28" t="s">
        <v>164</v>
      </c>
      <c r="I27" s="28" t="s">
        <v>161</v>
      </c>
      <c r="J27" s="27" t="s">
        <v>228</v>
      </c>
      <c r="K27" s="27" t="s">
        <v>234</v>
      </c>
      <c r="L27" s="27">
        <v>20</v>
      </c>
      <c r="M27" s="31" t="s">
        <v>326</v>
      </c>
      <c r="N27" s="29" t="s">
        <v>10</v>
      </c>
      <c r="O27" s="30">
        <v>42825</v>
      </c>
      <c r="P27" s="27" t="s">
        <v>288</v>
      </c>
      <c r="Q27" s="27">
        <v>2017</v>
      </c>
      <c r="R27" s="30">
        <v>42825</v>
      </c>
      <c r="S27" s="27" t="s">
        <v>84</v>
      </c>
    </row>
    <row r="28" spans="1:19" s="22" customFormat="1" ht="12.75">
      <c r="A28" s="27">
        <v>2017</v>
      </c>
      <c r="B28" s="27" t="s">
        <v>76</v>
      </c>
      <c r="C28" s="28">
        <v>15</v>
      </c>
      <c r="D28" s="28" t="s">
        <v>128</v>
      </c>
      <c r="E28" s="28" t="s">
        <v>128</v>
      </c>
      <c r="F28" s="28" t="s">
        <v>165</v>
      </c>
      <c r="G28" s="28" t="s">
        <v>166</v>
      </c>
      <c r="H28" s="28" t="s">
        <v>167</v>
      </c>
      <c r="I28" s="28" t="s">
        <v>161</v>
      </c>
      <c r="J28" s="27" t="s">
        <v>120</v>
      </c>
      <c r="K28" s="27" t="s">
        <v>121</v>
      </c>
      <c r="L28" s="27">
        <v>21</v>
      </c>
      <c r="M28" s="31" t="s">
        <v>327</v>
      </c>
      <c r="N28" s="29" t="s">
        <v>10</v>
      </c>
      <c r="O28" s="30">
        <v>42825</v>
      </c>
      <c r="P28" s="27" t="s">
        <v>288</v>
      </c>
      <c r="Q28" s="27">
        <v>2017</v>
      </c>
      <c r="R28" s="30">
        <v>42825</v>
      </c>
      <c r="S28" s="27" t="s">
        <v>84</v>
      </c>
    </row>
    <row r="29" spans="1:19" s="22" customFormat="1" ht="12.75">
      <c r="A29" s="27">
        <v>2017</v>
      </c>
      <c r="B29" s="27" t="s">
        <v>76</v>
      </c>
      <c r="C29" s="28">
        <v>15</v>
      </c>
      <c r="D29" s="28" t="s">
        <v>128</v>
      </c>
      <c r="E29" s="28" t="s">
        <v>128</v>
      </c>
      <c r="F29" s="28" t="s">
        <v>168</v>
      </c>
      <c r="G29" s="28" t="s">
        <v>169</v>
      </c>
      <c r="H29" s="28" t="s">
        <v>170</v>
      </c>
      <c r="I29" s="28" t="s">
        <v>171</v>
      </c>
      <c r="J29" s="27" t="s">
        <v>226</v>
      </c>
      <c r="K29" s="27" t="s">
        <v>229</v>
      </c>
      <c r="L29" s="27">
        <v>22</v>
      </c>
      <c r="M29" s="31" t="s">
        <v>328</v>
      </c>
      <c r="N29" s="29" t="s">
        <v>10</v>
      </c>
      <c r="O29" s="30">
        <v>42825</v>
      </c>
      <c r="P29" s="27" t="s">
        <v>288</v>
      </c>
      <c r="Q29" s="27">
        <v>2017</v>
      </c>
      <c r="R29" s="30">
        <v>42825</v>
      </c>
      <c r="S29" s="27" t="s">
        <v>84</v>
      </c>
    </row>
    <row r="30" spans="1:19" s="22" customFormat="1" ht="12.75">
      <c r="A30" s="27">
        <v>2017</v>
      </c>
      <c r="B30" s="27" t="s">
        <v>76</v>
      </c>
      <c r="C30" s="28">
        <v>15</v>
      </c>
      <c r="D30" s="28" t="s">
        <v>128</v>
      </c>
      <c r="E30" s="28" t="s">
        <v>128</v>
      </c>
      <c r="F30" s="28" t="s">
        <v>172</v>
      </c>
      <c r="G30" s="28" t="s">
        <v>173</v>
      </c>
      <c r="H30" s="28" t="s">
        <v>174</v>
      </c>
      <c r="I30" s="28" t="s">
        <v>171</v>
      </c>
      <c r="J30" s="27" t="s">
        <v>125</v>
      </c>
      <c r="K30" s="27" t="s">
        <v>230</v>
      </c>
      <c r="L30" s="27">
        <v>23</v>
      </c>
      <c r="M30" s="31" t="s">
        <v>329</v>
      </c>
      <c r="N30" s="29" t="s">
        <v>10</v>
      </c>
      <c r="O30" s="30">
        <v>42825</v>
      </c>
      <c r="P30" s="27" t="s">
        <v>288</v>
      </c>
      <c r="Q30" s="27">
        <v>2017</v>
      </c>
      <c r="R30" s="30">
        <v>42825</v>
      </c>
      <c r="S30" s="27" t="s">
        <v>84</v>
      </c>
    </row>
    <row r="31" spans="1:19" s="22" customFormat="1" ht="12.75">
      <c r="A31" s="27">
        <v>2017</v>
      </c>
      <c r="B31" s="27" t="s">
        <v>76</v>
      </c>
      <c r="C31" s="28">
        <v>15</v>
      </c>
      <c r="D31" s="28" t="s">
        <v>128</v>
      </c>
      <c r="E31" s="28" t="s">
        <v>128</v>
      </c>
      <c r="F31" s="28" t="s">
        <v>175</v>
      </c>
      <c r="G31" s="28" t="s">
        <v>176</v>
      </c>
      <c r="H31" s="28" t="s">
        <v>177</v>
      </c>
      <c r="I31" s="28" t="s">
        <v>171</v>
      </c>
      <c r="J31" s="27" t="s">
        <v>125</v>
      </c>
      <c r="K31" s="27" t="s">
        <v>304</v>
      </c>
      <c r="L31" s="27">
        <v>24</v>
      </c>
      <c r="M31" s="31" t="s">
        <v>330</v>
      </c>
      <c r="N31" s="29" t="s">
        <v>10</v>
      </c>
      <c r="O31" s="30">
        <v>42825</v>
      </c>
      <c r="P31" s="27" t="s">
        <v>288</v>
      </c>
      <c r="Q31" s="27">
        <v>2017</v>
      </c>
      <c r="R31" s="30">
        <v>42825</v>
      </c>
      <c r="S31" s="27" t="s">
        <v>84</v>
      </c>
    </row>
    <row r="32" spans="1:19" s="22" customFormat="1" ht="12.75">
      <c r="A32" s="27">
        <v>2017</v>
      </c>
      <c r="B32" s="27" t="s">
        <v>76</v>
      </c>
      <c r="C32" s="28">
        <v>12</v>
      </c>
      <c r="D32" s="28" t="s">
        <v>178</v>
      </c>
      <c r="E32" s="28" t="s">
        <v>178</v>
      </c>
      <c r="F32" s="28" t="s">
        <v>179</v>
      </c>
      <c r="G32" s="28" t="s">
        <v>180</v>
      </c>
      <c r="H32" s="28" t="s">
        <v>181</v>
      </c>
      <c r="I32" s="28" t="s">
        <v>182</v>
      </c>
      <c r="J32" s="27" t="s">
        <v>305</v>
      </c>
      <c r="K32" s="27" t="s">
        <v>305</v>
      </c>
      <c r="L32" s="27">
        <v>25</v>
      </c>
      <c r="M32" s="31" t="s">
        <v>331</v>
      </c>
      <c r="N32" s="29" t="s">
        <v>10</v>
      </c>
      <c r="O32" s="30">
        <v>42825</v>
      </c>
      <c r="P32" s="27" t="s">
        <v>288</v>
      </c>
      <c r="Q32" s="27">
        <v>2017</v>
      </c>
      <c r="R32" s="30">
        <v>42825</v>
      </c>
      <c r="S32" s="27" t="s">
        <v>84</v>
      </c>
    </row>
    <row r="33" spans="1:19" s="22" customFormat="1" ht="12.75">
      <c r="A33" s="27">
        <v>2017</v>
      </c>
      <c r="B33" s="27" t="s">
        <v>76</v>
      </c>
      <c r="C33" s="28">
        <v>12</v>
      </c>
      <c r="D33" s="26" t="s">
        <v>299</v>
      </c>
      <c r="E33" s="26" t="s">
        <v>299</v>
      </c>
      <c r="F33" s="28" t="s">
        <v>183</v>
      </c>
      <c r="G33" s="28" t="s">
        <v>184</v>
      </c>
      <c r="H33" s="28" t="s">
        <v>185</v>
      </c>
      <c r="I33" s="26" t="s">
        <v>292</v>
      </c>
      <c r="J33" s="27" t="s">
        <v>228</v>
      </c>
      <c r="K33" s="27" t="s">
        <v>231</v>
      </c>
      <c r="L33" s="27">
        <v>26</v>
      </c>
      <c r="M33" s="31" t="s">
        <v>332</v>
      </c>
      <c r="N33" s="29" t="s">
        <v>10</v>
      </c>
      <c r="O33" s="30">
        <v>42825</v>
      </c>
      <c r="P33" s="27" t="s">
        <v>288</v>
      </c>
      <c r="Q33" s="27">
        <v>2017</v>
      </c>
      <c r="R33" s="30">
        <v>42825</v>
      </c>
      <c r="S33" s="27" t="s">
        <v>84</v>
      </c>
    </row>
    <row r="34" spans="1:19" s="22" customFormat="1" ht="12.75">
      <c r="A34" s="27">
        <v>2017</v>
      </c>
      <c r="B34" s="27" t="s">
        <v>76</v>
      </c>
      <c r="C34" s="28">
        <v>12</v>
      </c>
      <c r="D34" s="26" t="s">
        <v>300</v>
      </c>
      <c r="E34" s="26" t="s">
        <v>300</v>
      </c>
      <c r="F34" s="28" t="s">
        <v>187</v>
      </c>
      <c r="G34" s="28" t="s">
        <v>188</v>
      </c>
      <c r="H34" s="28" t="s">
        <v>154</v>
      </c>
      <c r="I34" s="26" t="s">
        <v>293</v>
      </c>
      <c r="J34" s="27" t="s">
        <v>228</v>
      </c>
      <c r="K34" s="27" t="s">
        <v>234</v>
      </c>
      <c r="L34" s="27">
        <v>27</v>
      </c>
      <c r="M34" s="31" t="s">
        <v>333</v>
      </c>
      <c r="N34" s="29" t="s">
        <v>10</v>
      </c>
      <c r="O34" s="30">
        <v>42825</v>
      </c>
      <c r="P34" s="27" t="s">
        <v>288</v>
      </c>
      <c r="Q34" s="27">
        <v>2017</v>
      </c>
      <c r="R34" s="30">
        <v>42825</v>
      </c>
      <c r="S34" s="27" t="s">
        <v>84</v>
      </c>
    </row>
    <row r="35" spans="1:19" s="22" customFormat="1" ht="12.75">
      <c r="A35" s="27">
        <v>2017</v>
      </c>
      <c r="B35" s="27" t="s">
        <v>76</v>
      </c>
      <c r="C35" s="28">
        <v>15</v>
      </c>
      <c r="D35" s="26" t="s">
        <v>294</v>
      </c>
      <c r="E35" s="26" t="s">
        <v>294</v>
      </c>
      <c r="F35" s="28" t="s">
        <v>189</v>
      </c>
      <c r="G35" s="28" t="s">
        <v>190</v>
      </c>
      <c r="H35" s="28" t="s">
        <v>191</v>
      </c>
      <c r="I35" s="28" t="s">
        <v>111</v>
      </c>
      <c r="J35" s="27" t="s">
        <v>228</v>
      </c>
      <c r="K35" s="27" t="s">
        <v>231</v>
      </c>
      <c r="L35" s="27">
        <v>28</v>
      </c>
      <c r="M35" s="31" t="s">
        <v>334</v>
      </c>
      <c r="N35" s="29" t="s">
        <v>10</v>
      </c>
      <c r="O35" s="30">
        <v>42825</v>
      </c>
      <c r="P35" s="27" t="s">
        <v>288</v>
      </c>
      <c r="Q35" s="27">
        <v>2017</v>
      </c>
      <c r="R35" s="30">
        <v>42825</v>
      </c>
      <c r="S35" s="27" t="s">
        <v>84</v>
      </c>
    </row>
    <row r="36" spans="1:19" s="22" customFormat="1" ht="12.75">
      <c r="A36" s="27">
        <v>2017</v>
      </c>
      <c r="B36" s="27" t="s">
        <v>76</v>
      </c>
      <c r="C36" s="28">
        <v>12</v>
      </c>
      <c r="D36" s="26" t="s">
        <v>295</v>
      </c>
      <c r="E36" s="26" t="s">
        <v>295</v>
      </c>
      <c r="F36" s="28" t="s">
        <v>192</v>
      </c>
      <c r="G36" s="28" t="s">
        <v>193</v>
      </c>
      <c r="H36" s="28" t="s">
        <v>194</v>
      </c>
      <c r="I36" s="28" t="s">
        <v>195</v>
      </c>
      <c r="J36" s="27" t="s">
        <v>228</v>
      </c>
      <c r="K36" s="27" t="s">
        <v>238</v>
      </c>
      <c r="L36" s="27">
        <v>29</v>
      </c>
      <c r="M36" s="31" t="s">
        <v>335</v>
      </c>
      <c r="N36" s="29" t="s">
        <v>10</v>
      </c>
      <c r="O36" s="30">
        <v>42825</v>
      </c>
      <c r="P36" s="27" t="s">
        <v>288</v>
      </c>
      <c r="Q36" s="27">
        <v>2017</v>
      </c>
      <c r="R36" s="30">
        <v>42825</v>
      </c>
      <c r="S36" s="27" t="s">
        <v>84</v>
      </c>
    </row>
    <row r="37" spans="1:19" s="22" customFormat="1" ht="12.75">
      <c r="A37" s="27">
        <v>2017</v>
      </c>
      <c r="B37" s="27" t="s">
        <v>76</v>
      </c>
      <c r="C37" s="28">
        <v>12</v>
      </c>
      <c r="D37" s="28" t="s">
        <v>77</v>
      </c>
      <c r="E37" s="28" t="s">
        <v>77</v>
      </c>
      <c r="F37" s="28" t="s">
        <v>78</v>
      </c>
      <c r="G37" s="28" t="s">
        <v>79</v>
      </c>
      <c r="H37" s="28" t="s">
        <v>80</v>
      </c>
      <c r="I37" s="28" t="s">
        <v>81</v>
      </c>
      <c r="J37" s="27" t="s">
        <v>228</v>
      </c>
      <c r="K37" s="27" t="s">
        <v>232</v>
      </c>
      <c r="L37" s="27">
        <v>30</v>
      </c>
      <c r="M37" s="31" t="s">
        <v>336</v>
      </c>
      <c r="N37" s="29" t="s">
        <v>10</v>
      </c>
      <c r="O37" s="30">
        <v>42825</v>
      </c>
      <c r="P37" s="27" t="s">
        <v>288</v>
      </c>
      <c r="Q37" s="27">
        <v>2017</v>
      </c>
      <c r="R37" s="30">
        <v>42825</v>
      </c>
      <c r="S37" s="27" t="s">
        <v>84</v>
      </c>
    </row>
    <row r="38" spans="1:19" s="22" customFormat="1" ht="12.75">
      <c r="A38" s="27">
        <v>2017</v>
      </c>
      <c r="B38" s="27" t="s">
        <v>76</v>
      </c>
      <c r="C38" s="28">
        <v>1</v>
      </c>
      <c r="D38" s="26" t="s">
        <v>296</v>
      </c>
      <c r="E38" s="26" t="s">
        <v>296</v>
      </c>
      <c r="F38" s="28" t="s">
        <v>196</v>
      </c>
      <c r="G38" s="28" t="s">
        <v>197</v>
      </c>
      <c r="H38" s="28" t="s">
        <v>119</v>
      </c>
      <c r="I38" s="28" t="s">
        <v>289</v>
      </c>
      <c r="J38" s="27" t="s">
        <v>228</v>
      </c>
      <c r="K38" s="27" t="s">
        <v>270</v>
      </c>
      <c r="L38" s="27">
        <v>31</v>
      </c>
      <c r="M38" s="31" t="s">
        <v>337</v>
      </c>
      <c r="N38" s="29" t="s">
        <v>10</v>
      </c>
      <c r="O38" s="30">
        <v>42825</v>
      </c>
      <c r="P38" s="27" t="s">
        <v>288</v>
      </c>
      <c r="Q38" s="27">
        <v>2017</v>
      </c>
      <c r="R38" s="30">
        <v>42825</v>
      </c>
      <c r="S38" s="27" t="s">
        <v>84</v>
      </c>
    </row>
    <row r="39" spans="1:19" s="22" customFormat="1" ht="12.75">
      <c r="A39" s="27">
        <v>2017</v>
      </c>
      <c r="B39" s="27" t="s">
        <v>76</v>
      </c>
      <c r="C39" s="28">
        <v>12</v>
      </c>
      <c r="D39" s="26" t="s">
        <v>297</v>
      </c>
      <c r="E39" s="26" t="s">
        <v>297</v>
      </c>
      <c r="F39" s="28" t="s">
        <v>198</v>
      </c>
      <c r="G39" s="28" t="s">
        <v>199</v>
      </c>
      <c r="H39" s="28" t="s">
        <v>200</v>
      </c>
      <c r="I39" s="28" t="s">
        <v>289</v>
      </c>
      <c r="J39" s="27" t="s">
        <v>226</v>
      </c>
      <c r="K39" s="27" t="s">
        <v>236</v>
      </c>
      <c r="L39" s="27">
        <v>32</v>
      </c>
      <c r="M39" s="31" t="s">
        <v>338</v>
      </c>
      <c r="N39" s="29" t="s">
        <v>10</v>
      </c>
      <c r="O39" s="30">
        <v>42825</v>
      </c>
      <c r="P39" s="27" t="s">
        <v>288</v>
      </c>
      <c r="Q39" s="27">
        <v>2017</v>
      </c>
      <c r="R39" s="30">
        <v>42825</v>
      </c>
      <c r="S39" s="27" t="s">
        <v>84</v>
      </c>
    </row>
    <row r="40" spans="1:19" s="22" customFormat="1" ht="12.75">
      <c r="A40" s="27">
        <v>2017</v>
      </c>
      <c r="B40" s="27" t="s">
        <v>76</v>
      </c>
      <c r="C40" s="28">
        <v>12</v>
      </c>
      <c r="D40" s="26" t="s">
        <v>302</v>
      </c>
      <c r="E40" s="26" t="s">
        <v>302</v>
      </c>
      <c r="F40" s="28" t="s">
        <v>201</v>
      </c>
      <c r="G40" s="28" t="s">
        <v>202</v>
      </c>
      <c r="H40" s="28" t="s">
        <v>203</v>
      </c>
      <c r="I40" s="28" t="s">
        <v>107</v>
      </c>
      <c r="J40" s="27" t="s">
        <v>228</v>
      </c>
      <c r="K40" s="27" t="s">
        <v>232</v>
      </c>
      <c r="L40" s="27">
        <v>33</v>
      </c>
      <c r="M40" s="32" t="s">
        <v>339</v>
      </c>
      <c r="N40" s="29" t="s">
        <v>10</v>
      </c>
      <c r="O40" s="30">
        <v>42825</v>
      </c>
      <c r="P40" s="27" t="s">
        <v>288</v>
      </c>
      <c r="Q40" s="27">
        <v>2017</v>
      </c>
      <c r="R40" s="30">
        <v>42825</v>
      </c>
      <c r="S40" s="27" t="s">
        <v>84</v>
      </c>
    </row>
    <row r="41" spans="1:19" s="22" customFormat="1" ht="12.75">
      <c r="A41" s="27">
        <v>2017</v>
      </c>
      <c r="B41" s="27" t="s">
        <v>76</v>
      </c>
      <c r="C41" s="28">
        <v>11</v>
      </c>
      <c r="D41" s="28" t="s">
        <v>204</v>
      </c>
      <c r="E41" s="28" t="s">
        <v>204</v>
      </c>
      <c r="F41" s="28" t="s">
        <v>205</v>
      </c>
      <c r="G41" s="28" t="s">
        <v>206</v>
      </c>
      <c r="H41" s="28" t="s">
        <v>207</v>
      </c>
      <c r="I41" s="28" t="s">
        <v>81</v>
      </c>
      <c r="J41" s="27" t="s">
        <v>125</v>
      </c>
      <c r="K41" s="27" t="s">
        <v>225</v>
      </c>
      <c r="L41" s="27">
        <v>34</v>
      </c>
      <c r="M41" s="31" t="s">
        <v>340</v>
      </c>
      <c r="N41" s="29" t="s">
        <v>10</v>
      </c>
      <c r="O41" s="30">
        <v>42825</v>
      </c>
      <c r="P41" s="27" t="s">
        <v>288</v>
      </c>
      <c r="Q41" s="27">
        <v>2017</v>
      </c>
      <c r="R41" s="30">
        <v>42825</v>
      </c>
      <c r="S41" s="27" t="s">
        <v>84</v>
      </c>
    </row>
    <row r="42" spans="1:19" s="22" customFormat="1" ht="12.75">
      <c r="A42" s="27">
        <v>2017</v>
      </c>
      <c r="B42" s="27" t="s">
        <v>76</v>
      </c>
      <c r="C42" s="28">
        <v>12</v>
      </c>
      <c r="D42" s="26" t="s">
        <v>298</v>
      </c>
      <c r="E42" s="26" t="s">
        <v>298</v>
      </c>
      <c r="F42" s="28" t="s">
        <v>208</v>
      </c>
      <c r="G42" s="28" t="s">
        <v>209</v>
      </c>
      <c r="H42" s="28" t="s">
        <v>210</v>
      </c>
      <c r="I42" s="26" t="s">
        <v>301</v>
      </c>
      <c r="J42" s="27" t="s">
        <v>228</v>
      </c>
      <c r="K42" s="27" t="s">
        <v>234</v>
      </c>
      <c r="L42" s="27">
        <v>35</v>
      </c>
      <c r="M42" s="31" t="s">
        <v>341</v>
      </c>
      <c r="N42" s="29" t="s">
        <v>10</v>
      </c>
      <c r="O42" s="30">
        <v>42825</v>
      </c>
      <c r="P42" s="27" t="s">
        <v>288</v>
      </c>
      <c r="Q42" s="27">
        <v>2017</v>
      </c>
      <c r="R42" s="30">
        <v>42825</v>
      </c>
      <c r="S42" s="27" t="s">
        <v>84</v>
      </c>
    </row>
    <row r="43" spans="1:19" s="22" customFormat="1" ht="12.75">
      <c r="A43" s="27">
        <v>2017</v>
      </c>
      <c r="B43" s="27" t="s">
        <v>76</v>
      </c>
      <c r="C43" s="28">
        <v>11</v>
      </c>
      <c r="D43" s="28" t="s">
        <v>211</v>
      </c>
      <c r="E43" s="28" t="s">
        <v>211</v>
      </c>
      <c r="F43" s="28" t="s">
        <v>212</v>
      </c>
      <c r="G43" s="28" t="s">
        <v>213</v>
      </c>
      <c r="H43" s="28" t="s">
        <v>214</v>
      </c>
      <c r="I43" s="28" t="s">
        <v>107</v>
      </c>
      <c r="J43" s="27" t="s">
        <v>228</v>
      </c>
      <c r="K43" s="27" t="s">
        <v>237</v>
      </c>
      <c r="L43" s="27">
        <v>36</v>
      </c>
      <c r="M43" s="31" t="s">
        <v>342</v>
      </c>
      <c r="N43" s="29" t="s">
        <v>10</v>
      </c>
      <c r="O43" s="30">
        <v>42825</v>
      </c>
      <c r="P43" s="27" t="s">
        <v>288</v>
      </c>
      <c r="Q43" s="27">
        <v>2017</v>
      </c>
      <c r="R43" s="30">
        <v>42825</v>
      </c>
      <c r="S43" s="27" t="s">
        <v>84</v>
      </c>
    </row>
    <row r="44" spans="1:19" s="22" customFormat="1" ht="12.75">
      <c r="A44" s="27">
        <v>2017</v>
      </c>
      <c r="B44" s="27" t="s">
        <v>76</v>
      </c>
      <c r="C44" s="28">
        <v>11</v>
      </c>
      <c r="D44" s="28" t="s">
        <v>211</v>
      </c>
      <c r="E44" s="28" t="s">
        <v>211</v>
      </c>
      <c r="F44" s="28" t="s">
        <v>215</v>
      </c>
      <c r="G44" s="28" t="s">
        <v>216</v>
      </c>
      <c r="H44" s="28" t="s">
        <v>217</v>
      </c>
      <c r="I44" s="28" t="s">
        <v>107</v>
      </c>
      <c r="J44" s="27" t="s">
        <v>228</v>
      </c>
      <c r="K44" s="27" t="s">
        <v>233</v>
      </c>
      <c r="L44" s="27">
        <v>37</v>
      </c>
      <c r="M44" s="31" t="s">
        <v>343</v>
      </c>
      <c r="N44" s="29" t="s">
        <v>10</v>
      </c>
      <c r="O44" s="30">
        <v>42825</v>
      </c>
      <c r="P44" s="27" t="s">
        <v>288</v>
      </c>
      <c r="Q44" s="27">
        <v>2017</v>
      </c>
      <c r="R44" s="30">
        <v>42825</v>
      </c>
      <c r="S44" s="27" t="s">
        <v>84</v>
      </c>
    </row>
    <row r="45" spans="1:19" s="22" customFormat="1" ht="12.75">
      <c r="A45" s="27">
        <v>2017</v>
      </c>
      <c r="B45" s="27" t="s">
        <v>76</v>
      </c>
      <c r="C45" s="28">
        <v>11</v>
      </c>
      <c r="D45" s="28" t="s">
        <v>218</v>
      </c>
      <c r="E45" s="28" t="s">
        <v>218</v>
      </c>
      <c r="F45" s="28" t="s">
        <v>219</v>
      </c>
      <c r="G45" s="28" t="s">
        <v>220</v>
      </c>
      <c r="H45" s="28" t="s">
        <v>119</v>
      </c>
      <c r="I45" s="28" t="s">
        <v>107</v>
      </c>
      <c r="J45" s="27" t="s">
        <v>228</v>
      </c>
      <c r="K45" s="27" t="s">
        <v>232</v>
      </c>
      <c r="L45" s="27">
        <v>38</v>
      </c>
      <c r="M45" s="31" t="s">
        <v>344</v>
      </c>
      <c r="N45" s="29" t="s">
        <v>10</v>
      </c>
      <c r="O45" s="30">
        <v>42825</v>
      </c>
      <c r="P45" s="27" t="s">
        <v>288</v>
      </c>
      <c r="Q45" s="27">
        <v>2017</v>
      </c>
      <c r="R45" s="30">
        <v>42825</v>
      </c>
      <c r="S45" s="27" t="s">
        <v>84</v>
      </c>
    </row>
    <row r="46" spans="1:19" s="22" customFormat="1" ht="12.75">
      <c r="A46" s="27">
        <v>2017</v>
      </c>
      <c r="B46" s="27" t="s">
        <v>76</v>
      </c>
      <c r="C46" s="28">
        <v>11</v>
      </c>
      <c r="D46" s="28" t="s">
        <v>221</v>
      </c>
      <c r="E46" s="28" t="s">
        <v>221</v>
      </c>
      <c r="F46" s="28" t="s">
        <v>222</v>
      </c>
      <c r="G46" s="28" t="s">
        <v>223</v>
      </c>
      <c r="H46" s="28" t="s">
        <v>224</v>
      </c>
      <c r="I46" s="28" t="s">
        <v>107</v>
      </c>
      <c r="J46" s="27" t="s">
        <v>228</v>
      </c>
      <c r="K46" s="33" t="s">
        <v>231</v>
      </c>
      <c r="L46" s="33">
        <v>39</v>
      </c>
      <c r="M46" s="34" t="s">
        <v>345</v>
      </c>
      <c r="N46" s="29" t="s">
        <v>10</v>
      </c>
      <c r="O46" s="30">
        <v>42825</v>
      </c>
      <c r="P46" s="27" t="s">
        <v>288</v>
      </c>
      <c r="Q46" s="27">
        <v>2017</v>
      </c>
      <c r="R46" s="30">
        <v>42825</v>
      </c>
      <c r="S46" s="27" t="s">
        <v>84</v>
      </c>
    </row>
  </sheetData>
  <sheetProtection/>
  <mergeCells count="1">
    <mergeCell ref="A6:S6"/>
  </mergeCells>
  <dataValidations count="1">
    <dataValidation type="list" allowBlank="1" showInputMessage="1" showErrorMessage="1" sqref="N8:N46">
      <formula1>hidden2</formula1>
    </dataValidation>
  </dataValidations>
  <hyperlinks>
    <hyperlink ref="M8" r:id="rId1" display="http://transparencia.teemcorreo.org.mx/archivos/17curricula/2017/1trim/1 MAGISTRADO RUBEN HERRERA RODRIGUEZ.pdf"/>
    <hyperlink ref="M9" r:id="rId2" display="http://transparencia.teemcorreo.org.mx/archivos/17curricula/2017/1trim/2 magdo ignacio.pdf"/>
    <hyperlink ref="M11" r:id="rId3" display="http://transparencia.teemcorreo.org.mx/archivos/17curricula/2017/1trim/4 magdo rene.pdf"/>
    <hyperlink ref="M12" r:id="rId4" display="http://transparencia.teemcorreo.org.mx/archivos/17curricula/2017/1trim/5 MAGDO OMERO.pdf"/>
    <hyperlink ref="M13" r:id="rId5" display="http://transparencia.teemcorreo.org.mx/archivos/17curricula/2017/1trim/6 ANA MARIA.pdf"/>
    <hyperlink ref="M14" r:id="rId6" display="http://transparencia.teemcorreo.org.mx/archivos/17curricula/2017/1trim/7 EVER TOVAR VALDEZ.pdf"/>
    <hyperlink ref="M15" r:id="rId7" display="http://transparencia.teemcorreo.org.mx/archivos/17curricula/2017/1trim/8 C.P MIRIAM.pdf"/>
    <hyperlink ref="M16" r:id="rId8" display="http://transparencia.teemcorreo.org.mx/archivos/17curricula/2017/1trim/9 DIANA EDITH FLORES HERRERA.pdf"/>
    <hyperlink ref="M17" r:id="rId9" display="http://transparencia.teemcorreo.org.mx/archivos/17curricula/2017/1trim/10 MARLENE ARISBE MENDOZA DIAZ DE LEON.pdf"/>
    <hyperlink ref="M18" r:id="rId10" display="http://transparencia.teemcorreo.org.mx/archivos/17curricula/2017/1trim/11 REYNA LIZBETH ORTEGA SILVA.pdf"/>
    <hyperlink ref="M19" r:id="rId11" display="http://transparencia.teemcorreo.org.mx/archivos/17curricula/2017/1trim/12 TERESITA SERVIN LOPEZ.pdf"/>
    <hyperlink ref="M20" r:id="rId12" display="http://transparencia.teemcorreo.org.mx/archivos/17curricula/2017/1trim/13 victor hugo.pdf"/>
    <hyperlink ref="M21" r:id="rId13" display="http://transparencia.teemcorreo.org.mx/archivos/17curricula/2017/1trim/14 jose luis.pdf"/>
    <hyperlink ref="M22" r:id="rId14" display="http://transparencia.teemcorreo.org.mx/archivos/17curricula/2017/1trim/15 oliva.pdf"/>
    <hyperlink ref="M23" r:id="rId15" display="http://transparencia.teemcorreo.org.mx/archivos/17curricula/2017/1trim/16 lizbeth diaz.pdf"/>
    <hyperlink ref="M24" r:id="rId16" display="http://transparencia.teemcorreo.org.mx/archivos/17curricula/2017/1trim/17 maria antonieta.pdf"/>
    <hyperlink ref="M25" r:id="rId17" display="http://transparencia.teemcorreo.org.mx/archivos/17curricula/2017/1trim/18 Viridiana Villaseñor.pdf"/>
    <hyperlink ref="M26" r:id="rId18" display="http://transparencia.teemcorreo.org.mx/archivos/17curricula/2017/1trim/19 adrian pinedo.pdf"/>
    <hyperlink ref="M27" r:id="rId19" display="http://transparencia.teemcorreo.org.mx/archivos/17curricula/2017/1trim/20 eulalio.pdf"/>
    <hyperlink ref="M28" r:id="rId20" display="http://transparencia.teemcorreo.org.mx/archivos/17curricula/2017/1trim/21 Ameli.pdf"/>
    <hyperlink ref="M29" r:id="rId21" display="http://transparencia.teemcorreo.org.mx/archivos/17curricula/2017/1trim/22 enrique guzman.pdf"/>
    <hyperlink ref="M30" r:id="rId22" display="http://transparencia.teemcorreo.org.mx/archivos/17curricula/2017/1trim/23 Josué Romero Mena.pdf"/>
    <hyperlink ref="M31" r:id="rId23" display="http://transparencia.teemcorreo.org.mx/archivos/17curricula/2017/1trim/24 Roberto Clemente Ramírez Suárez.pdf"/>
    <hyperlink ref="M33" r:id="rId24" display="http://transparencia.teemcorreo.org.mx/archivos/17curricula/2017/1trim/26 ernesto.pdf"/>
    <hyperlink ref="M34" r:id="rId25" display="http://transparencia.teemcorreo.org.mx/archivos/17curricula/2017/1trim/27 jesus renato.pdf"/>
    <hyperlink ref="M35" r:id="rId26" display="http://transparencia.teemcorreo.org.mx/archivos/17curricula/2017/1trim/28 alfonso.pdf"/>
    <hyperlink ref="M36" r:id="rId27" display="http://transparencia.teemcorreo.org.mx/archivos/17curricula/2017/1trim/29 luis alberto cruz monsalvo.pdf"/>
    <hyperlink ref="M37" r:id="rId28" display="http://transparencia.teemcorreo.org.mx/archivos/17curricula/2017/1trim/30 ALEJANDRA CARRILLO.pdf"/>
    <hyperlink ref="M38" r:id="rId29" display="http://transparencia.teemcorreo.org.mx/archivos/17curricula/2017/1trim/31 CP JUAN CARLOS.pdf"/>
    <hyperlink ref="M39" r:id="rId30" display="http://transparencia.teemcorreo.org.mx/archivos/17curricula/2017/1trim/32 cp josé mora.pdf"/>
    <hyperlink ref="M41" r:id="rId31" display="http://transparencia.teemcorreo.org.mx/archivos/17curricula/2017/1trim/34 FERNANDO ORTEGA ORTEGA.pdf"/>
    <hyperlink ref="M42" r:id="rId32" display="http://transparencia.teemcorreo.org.mx/archivos/17curricula/2017/1trim/35 ivan calderón.pdf"/>
    <hyperlink ref="M43" r:id="rId33" display="http://transparencia.teemcorreo.org.mx/archivos/17curricula/2017/1trim/36 jonathan ivan.pdf"/>
    <hyperlink ref="M44" r:id="rId34" display="http://transparencia.teemcorreo.org.mx/archivos/17curricula/2017/1trim/37 HÉCTOR RANGEL ARGUETA.pdf"/>
    <hyperlink ref="M45" r:id="rId35" display="http://transparencia.teemcorreo.org.mx/archivos/17curricula/2017/1trim/38 JEYMI curriculum.pdf"/>
    <hyperlink ref="M46" r:id="rId36" display="http://transparencia.teemcorreo.org.mx/archivos/17curricula/2017/1trim/39 sergio giovanni.pdf"/>
    <hyperlink ref="M10" r:id="rId37" display="http://transparencia.teemcorreo.org.mx/archivos/17curricula/2017/1trim/3 ALEJANDRO RS ABRIL 2017.pdf"/>
    <hyperlink ref="M40" r:id="rId38" display="http://transparencia.teemcorreo.org.mx/archivos/17curricula/2017/1trim/33 JUANA ISABEL.pdf"/>
    <hyperlink ref="M32" r:id="rId39" display="http://transparencia.teemcorreo.org.mx/archivos/17curricula/2017/1trim/25 Clemente Sanchez Vazquez.pdf"/>
  </hyperlinks>
  <printOptions/>
  <pageMargins left="0.75" right="0.75" top="1" bottom="1" header="0.5" footer="0.5"/>
  <pageSetup horizontalDpi="300" verticalDpi="300"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3">
      <selection activeCell="C41" sqref="C41"/>
    </sheetView>
  </sheetViews>
  <sheetFormatPr defaultColWidth="8.8515625" defaultRowHeight="12.75"/>
  <cols>
    <col min="1" max="1" width="3.00390625" style="12" customWidth="1"/>
    <col min="2" max="2" width="14.28125" style="12" customWidth="1"/>
    <col min="3" max="3" width="18.28125" style="12" customWidth="1"/>
    <col min="4" max="4" width="37.7109375" style="12" customWidth="1"/>
    <col min="5" max="5" width="28.28125" style="12" customWidth="1"/>
    <col min="6" max="6" width="21.00390625" style="12" customWidth="1"/>
  </cols>
  <sheetData>
    <row r="1" spans="2:6" ht="12.75" hidden="1">
      <c r="B1" s="12" t="s">
        <v>17</v>
      </c>
      <c r="C1" s="12" t="s">
        <v>17</v>
      </c>
      <c r="D1" s="12" t="s">
        <v>57</v>
      </c>
      <c r="E1" s="12" t="s">
        <v>57</v>
      </c>
      <c r="F1" s="12" t="s">
        <v>57</v>
      </c>
    </row>
    <row r="2" spans="2:6" ht="12.75" hidden="1">
      <c r="B2" s="12" t="s">
        <v>58</v>
      </c>
      <c r="C2" s="12" t="s">
        <v>59</v>
      </c>
      <c r="D2" s="12" t="s">
        <v>60</v>
      </c>
      <c r="E2" s="12" t="s">
        <v>61</v>
      </c>
      <c r="F2" s="12" t="s">
        <v>62</v>
      </c>
    </row>
    <row r="3" spans="1:6" ht="45">
      <c r="A3" s="13" t="s">
        <v>63</v>
      </c>
      <c r="B3" s="13" t="s">
        <v>64</v>
      </c>
      <c r="C3" s="13" t="s">
        <v>65</v>
      </c>
      <c r="D3" s="13" t="s">
        <v>66</v>
      </c>
      <c r="E3" s="13" t="s">
        <v>67</v>
      </c>
      <c r="F3" s="13" t="s">
        <v>68</v>
      </c>
    </row>
    <row r="4" spans="1:6" s="6" customFormat="1" ht="30">
      <c r="A4" s="5">
        <v>1</v>
      </c>
      <c r="B4" s="15">
        <v>40909</v>
      </c>
      <c r="C4" s="15">
        <v>41883</v>
      </c>
      <c r="D4" s="1" t="s">
        <v>269</v>
      </c>
      <c r="E4" s="1" t="s">
        <v>271</v>
      </c>
      <c r="F4" s="1" t="s">
        <v>127</v>
      </c>
    </row>
    <row r="5" spans="1:6" s="4" customFormat="1" ht="30">
      <c r="A5" s="5">
        <v>2</v>
      </c>
      <c r="B5" s="14">
        <v>40787</v>
      </c>
      <c r="C5" s="15">
        <v>41913</v>
      </c>
      <c r="D5" s="1" t="s">
        <v>90</v>
      </c>
      <c r="E5" s="1" t="s">
        <v>239</v>
      </c>
      <c r="F5" s="1" t="s">
        <v>127</v>
      </c>
    </row>
    <row r="6" spans="1:6" s="7" customFormat="1" ht="45">
      <c r="A6" s="10">
        <v>3</v>
      </c>
      <c r="B6" s="16">
        <v>42370</v>
      </c>
      <c r="C6" s="16">
        <v>42735</v>
      </c>
      <c r="D6" s="9" t="s">
        <v>90</v>
      </c>
      <c r="E6" s="9" t="s">
        <v>283</v>
      </c>
      <c r="F6" s="9" t="s">
        <v>284</v>
      </c>
    </row>
    <row r="7" spans="1:6" s="4" customFormat="1" ht="30">
      <c r="A7" s="5">
        <v>4</v>
      </c>
      <c r="B7" s="2">
        <v>40909</v>
      </c>
      <c r="C7" s="2">
        <v>41914</v>
      </c>
      <c r="D7" s="1" t="s">
        <v>273</v>
      </c>
      <c r="E7" s="1" t="s">
        <v>272</v>
      </c>
      <c r="F7" s="1" t="s">
        <v>127</v>
      </c>
    </row>
    <row r="8" spans="1:6" s="7" customFormat="1" ht="60">
      <c r="A8" s="17">
        <v>5</v>
      </c>
      <c r="B8" s="16">
        <v>41334</v>
      </c>
      <c r="C8" s="16">
        <v>41917</v>
      </c>
      <c r="D8" s="9" t="s">
        <v>277</v>
      </c>
      <c r="E8" s="11" t="s">
        <v>278</v>
      </c>
      <c r="F8" s="9" t="s">
        <v>127</v>
      </c>
    </row>
    <row r="9" spans="1:6" s="4" customFormat="1" ht="50.25" customHeight="1">
      <c r="A9" s="5">
        <v>6</v>
      </c>
      <c r="B9" s="19">
        <v>41275</v>
      </c>
      <c r="C9" s="19">
        <v>42339</v>
      </c>
      <c r="D9" s="1" t="s">
        <v>241</v>
      </c>
      <c r="E9" s="1" t="s">
        <v>240</v>
      </c>
      <c r="F9" s="1" t="s">
        <v>127</v>
      </c>
    </row>
    <row r="10" spans="1:6" s="4" customFormat="1" ht="30">
      <c r="A10" s="5">
        <v>7</v>
      </c>
      <c r="B10" s="2">
        <v>40087</v>
      </c>
      <c r="C10" s="2">
        <v>42735</v>
      </c>
      <c r="D10" s="1" t="s">
        <v>90</v>
      </c>
      <c r="E10" s="1" t="s">
        <v>274</v>
      </c>
      <c r="F10" s="1" t="s">
        <v>127</v>
      </c>
    </row>
    <row r="11" spans="1:6" s="4" customFormat="1" ht="30">
      <c r="A11" s="5">
        <v>8</v>
      </c>
      <c r="B11" s="14">
        <v>41944</v>
      </c>
      <c r="C11" s="14">
        <v>42049</v>
      </c>
      <c r="D11" s="1" t="s">
        <v>90</v>
      </c>
      <c r="E11" s="1" t="s">
        <v>243</v>
      </c>
      <c r="F11" s="1" t="s">
        <v>244</v>
      </c>
    </row>
    <row r="12" spans="1:6" s="4" customFormat="1" ht="45">
      <c r="A12" s="5">
        <v>9</v>
      </c>
      <c r="B12" s="2">
        <v>40969</v>
      </c>
      <c r="C12" s="2">
        <v>42735</v>
      </c>
      <c r="D12" s="1" t="s">
        <v>123</v>
      </c>
      <c r="E12" s="1" t="s">
        <v>124</v>
      </c>
      <c r="F12" s="1" t="s">
        <v>127</v>
      </c>
    </row>
    <row r="13" spans="1:6" s="4" customFormat="1" ht="30">
      <c r="A13" s="5">
        <v>10</v>
      </c>
      <c r="B13" s="14">
        <v>40004</v>
      </c>
      <c r="C13" s="14">
        <v>40678</v>
      </c>
      <c r="D13" s="1" t="s">
        <v>90</v>
      </c>
      <c r="E13" s="1" t="s">
        <v>263</v>
      </c>
      <c r="F13" s="1" t="s">
        <v>127</v>
      </c>
    </row>
    <row r="14" spans="1:6" s="4" customFormat="1" ht="30">
      <c r="A14" s="5">
        <v>11</v>
      </c>
      <c r="B14" s="15">
        <v>42705</v>
      </c>
      <c r="C14" s="15">
        <v>42705</v>
      </c>
      <c r="D14" s="1" t="s">
        <v>90</v>
      </c>
      <c r="E14" s="1" t="s">
        <v>248</v>
      </c>
      <c r="F14" s="1" t="s">
        <v>127</v>
      </c>
    </row>
    <row r="15" spans="1:6" s="4" customFormat="1" ht="30">
      <c r="A15" s="5">
        <v>12</v>
      </c>
      <c r="B15" s="15">
        <v>40634</v>
      </c>
      <c r="C15" s="15">
        <v>41913</v>
      </c>
      <c r="D15" s="1" t="s">
        <v>269</v>
      </c>
      <c r="E15" s="1" t="s">
        <v>263</v>
      </c>
      <c r="F15" s="1" t="s">
        <v>127</v>
      </c>
    </row>
    <row r="16" spans="1:6" s="4" customFormat="1" ht="30">
      <c r="A16" s="5">
        <v>13</v>
      </c>
      <c r="B16" s="14">
        <v>38427</v>
      </c>
      <c r="C16" s="14">
        <v>39979</v>
      </c>
      <c r="D16" s="1" t="s">
        <v>245</v>
      </c>
      <c r="E16" s="1" t="s">
        <v>246</v>
      </c>
      <c r="F16" s="1" t="s">
        <v>127</v>
      </c>
    </row>
    <row r="17" spans="1:6" s="4" customFormat="1" ht="30">
      <c r="A17" s="5">
        <v>14</v>
      </c>
      <c r="B17" s="14">
        <v>36601</v>
      </c>
      <c r="C17" s="14">
        <v>40374</v>
      </c>
      <c r="D17" s="1" t="s">
        <v>247</v>
      </c>
      <c r="E17" s="1" t="s">
        <v>346</v>
      </c>
      <c r="F17" s="1" t="s">
        <v>127</v>
      </c>
    </row>
    <row r="18" spans="1:6" s="4" customFormat="1" ht="30">
      <c r="A18" s="5">
        <v>15</v>
      </c>
      <c r="B18" s="15">
        <v>42339</v>
      </c>
      <c r="C18" s="15">
        <v>42705</v>
      </c>
      <c r="D18" s="1" t="s">
        <v>90</v>
      </c>
      <c r="E18" s="1" t="s">
        <v>248</v>
      </c>
      <c r="F18" s="1" t="s">
        <v>127</v>
      </c>
    </row>
    <row r="19" spans="1:6" s="4" customFormat="1" ht="15">
      <c r="A19" s="5">
        <v>16</v>
      </c>
      <c r="B19" s="1">
        <v>2011</v>
      </c>
      <c r="C19" s="14">
        <v>41927</v>
      </c>
      <c r="D19" s="1" t="s">
        <v>249</v>
      </c>
      <c r="E19" s="1" t="s">
        <v>250</v>
      </c>
      <c r="F19" s="1" t="s">
        <v>127</v>
      </c>
    </row>
    <row r="20" spans="1:6" s="4" customFormat="1" ht="30">
      <c r="A20" s="5">
        <v>17</v>
      </c>
      <c r="B20" s="15">
        <v>40210</v>
      </c>
      <c r="C20" s="15">
        <v>41913</v>
      </c>
      <c r="D20" s="1" t="s">
        <v>251</v>
      </c>
      <c r="E20" s="1" t="s">
        <v>250</v>
      </c>
      <c r="F20" s="1" t="s">
        <v>127</v>
      </c>
    </row>
    <row r="21" spans="1:6" s="4" customFormat="1" ht="30">
      <c r="A21" s="5">
        <v>18</v>
      </c>
      <c r="B21" s="14">
        <v>42370</v>
      </c>
      <c r="C21" s="14">
        <v>42735</v>
      </c>
      <c r="D21" s="1" t="s">
        <v>90</v>
      </c>
      <c r="E21" s="1" t="s">
        <v>303</v>
      </c>
      <c r="F21" s="1" t="s">
        <v>83</v>
      </c>
    </row>
    <row r="22" spans="1:6" s="4" customFormat="1" ht="30">
      <c r="A22" s="5">
        <v>19</v>
      </c>
      <c r="B22" s="1">
        <v>2015</v>
      </c>
      <c r="C22" s="15">
        <v>42339</v>
      </c>
      <c r="D22" s="1" t="s">
        <v>90</v>
      </c>
      <c r="E22" s="1" t="s">
        <v>252</v>
      </c>
      <c r="F22" s="1" t="s">
        <v>83</v>
      </c>
    </row>
    <row r="23" spans="1:6" s="4" customFormat="1" ht="30">
      <c r="A23" s="5">
        <v>20</v>
      </c>
      <c r="B23" s="15">
        <v>42339</v>
      </c>
      <c r="C23" s="15">
        <v>42339</v>
      </c>
      <c r="D23" s="1" t="s">
        <v>90</v>
      </c>
      <c r="E23" s="1" t="s">
        <v>253</v>
      </c>
      <c r="F23" s="1" t="s">
        <v>127</v>
      </c>
    </row>
    <row r="24" spans="1:6" s="4" customFormat="1" ht="45">
      <c r="A24" s="5">
        <v>21</v>
      </c>
      <c r="B24" s="14">
        <v>40740</v>
      </c>
      <c r="C24" s="14">
        <v>40862</v>
      </c>
      <c r="D24" s="1" t="s">
        <v>254</v>
      </c>
      <c r="E24" s="1" t="s">
        <v>255</v>
      </c>
      <c r="F24" s="1" t="s">
        <v>127</v>
      </c>
    </row>
    <row r="25" spans="1:6" s="4" customFormat="1" ht="30">
      <c r="A25" s="5">
        <v>22</v>
      </c>
      <c r="B25" s="14">
        <v>42249</v>
      </c>
      <c r="C25" s="14">
        <v>42643</v>
      </c>
      <c r="D25" s="1" t="s">
        <v>276</v>
      </c>
      <c r="E25" s="1" t="s">
        <v>275</v>
      </c>
      <c r="F25" s="1" t="s">
        <v>265</v>
      </c>
    </row>
    <row r="26" spans="1:6" s="7" customFormat="1" ht="30">
      <c r="A26" s="10">
        <v>23</v>
      </c>
      <c r="B26" s="18">
        <v>42370</v>
      </c>
      <c r="C26" s="18">
        <v>42424</v>
      </c>
      <c r="D26" s="9" t="s">
        <v>256</v>
      </c>
      <c r="E26" s="9" t="s">
        <v>257</v>
      </c>
      <c r="F26" s="9" t="s">
        <v>127</v>
      </c>
    </row>
    <row r="27" spans="1:6" s="4" customFormat="1" ht="60">
      <c r="A27" s="10">
        <v>24</v>
      </c>
      <c r="B27" s="2">
        <v>42370</v>
      </c>
      <c r="C27" s="2">
        <v>42582</v>
      </c>
      <c r="D27" s="1" t="s">
        <v>90</v>
      </c>
      <c r="E27" s="8" t="s">
        <v>186</v>
      </c>
      <c r="F27" s="1" t="s">
        <v>127</v>
      </c>
    </row>
    <row r="28" spans="1:6" s="7" customFormat="1" ht="15">
      <c r="A28" s="10">
        <v>25</v>
      </c>
      <c r="B28" s="7">
        <v>2012</v>
      </c>
      <c r="C28" s="16">
        <v>42052</v>
      </c>
      <c r="D28" s="9" t="s">
        <v>285</v>
      </c>
      <c r="E28" s="8" t="s">
        <v>286</v>
      </c>
      <c r="F28" s="9" t="s">
        <v>306</v>
      </c>
    </row>
    <row r="29" spans="1:6" s="4" customFormat="1" ht="15">
      <c r="A29" s="10">
        <v>26</v>
      </c>
      <c r="B29" s="15">
        <v>40787</v>
      </c>
      <c r="C29" s="15">
        <v>42036</v>
      </c>
      <c r="D29" s="3" t="s">
        <v>258</v>
      </c>
      <c r="E29" s="3" t="s">
        <v>259</v>
      </c>
      <c r="F29" s="1" t="s">
        <v>127</v>
      </c>
    </row>
    <row r="30" spans="1:6" s="7" customFormat="1" ht="15">
      <c r="A30" s="10">
        <v>27</v>
      </c>
      <c r="B30" s="19">
        <v>40909</v>
      </c>
      <c r="C30" s="19">
        <v>42217</v>
      </c>
      <c r="D30" s="3" t="s">
        <v>260</v>
      </c>
      <c r="E30" s="3" t="s">
        <v>261</v>
      </c>
      <c r="F30" s="9" t="s">
        <v>127</v>
      </c>
    </row>
    <row r="31" spans="1:6" s="4" customFormat="1" ht="30">
      <c r="A31" s="10">
        <v>28</v>
      </c>
      <c r="B31" s="15">
        <v>42036</v>
      </c>
      <c r="C31" s="15">
        <v>42401</v>
      </c>
      <c r="D31" s="1" t="s">
        <v>90</v>
      </c>
      <c r="E31" s="3" t="s">
        <v>262</v>
      </c>
      <c r="F31" s="1" t="s">
        <v>127</v>
      </c>
    </row>
    <row r="32" spans="1:6" s="4" customFormat="1" ht="30">
      <c r="A32" s="5">
        <v>29</v>
      </c>
      <c r="B32" s="15">
        <v>41944</v>
      </c>
      <c r="C32" s="15">
        <v>42036</v>
      </c>
      <c r="D32" s="3" t="s">
        <v>90</v>
      </c>
      <c r="E32" s="3" t="s">
        <v>263</v>
      </c>
      <c r="F32" s="1" t="s">
        <v>281</v>
      </c>
    </row>
    <row r="33" spans="1:6" s="4" customFormat="1" ht="30">
      <c r="A33" s="10">
        <v>30</v>
      </c>
      <c r="B33" s="2">
        <v>42675</v>
      </c>
      <c r="C33" s="14">
        <v>42720</v>
      </c>
      <c r="D33" s="3" t="s">
        <v>82</v>
      </c>
      <c r="E33" s="3" t="s">
        <v>264</v>
      </c>
      <c r="F33" s="1" t="s">
        <v>265</v>
      </c>
    </row>
    <row r="34" spans="1:6" s="4" customFormat="1" ht="30">
      <c r="A34" s="5">
        <v>31</v>
      </c>
      <c r="B34" s="2">
        <v>41015</v>
      </c>
      <c r="C34" s="2">
        <v>42551</v>
      </c>
      <c r="D34" s="20" t="s">
        <v>280</v>
      </c>
      <c r="E34" s="20" t="s">
        <v>279</v>
      </c>
      <c r="F34" s="1" t="s">
        <v>244</v>
      </c>
    </row>
    <row r="35" spans="1:6" s="4" customFormat="1" ht="30">
      <c r="A35" s="10">
        <v>32</v>
      </c>
      <c r="B35" s="15">
        <v>41306</v>
      </c>
      <c r="C35" s="15">
        <v>41699</v>
      </c>
      <c r="D35" s="3" t="s">
        <v>90</v>
      </c>
      <c r="E35" s="3" t="s">
        <v>266</v>
      </c>
      <c r="F35" s="1" t="s">
        <v>244</v>
      </c>
    </row>
    <row r="36" spans="1:6" s="4" customFormat="1" ht="30">
      <c r="A36" s="10">
        <v>33</v>
      </c>
      <c r="B36" s="15">
        <v>42125</v>
      </c>
      <c r="C36" s="15">
        <v>42186</v>
      </c>
      <c r="D36" s="3" t="s">
        <v>90</v>
      </c>
      <c r="E36" s="3" t="s">
        <v>218</v>
      </c>
      <c r="F36" s="1" t="s">
        <v>127</v>
      </c>
    </row>
    <row r="37" spans="1:6" s="4" customFormat="1" ht="45">
      <c r="A37" s="5">
        <v>34</v>
      </c>
      <c r="B37" s="15">
        <v>41183</v>
      </c>
      <c r="C37" s="15">
        <v>42248</v>
      </c>
      <c r="D37" s="3" t="s">
        <v>267</v>
      </c>
      <c r="E37" s="3" t="s">
        <v>268</v>
      </c>
      <c r="F37" s="1" t="s">
        <v>265</v>
      </c>
    </row>
    <row r="38" spans="1:6" s="4" customFormat="1" ht="30">
      <c r="A38" s="10">
        <v>35</v>
      </c>
      <c r="B38" s="15">
        <v>40544</v>
      </c>
      <c r="C38" s="15">
        <v>41244</v>
      </c>
      <c r="D38" s="3" t="s">
        <v>90</v>
      </c>
      <c r="E38" s="3" t="s">
        <v>263</v>
      </c>
      <c r="F38" s="1" t="s">
        <v>127</v>
      </c>
    </row>
    <row r="39" spans="1:6" s="4" customFormat="1" ht="30">
      <c r="A39" s="5">
        <v>36</v>
      </c>
      <c r="B39" s="15">
        <v>42095</v>
      </c>
      <c r="C39" s="15">
        <v>42369</v>
      </c>
      <c r="D39" s="3" t="s">
        <v>90</v>
      </c>
      <c r="E39" s="3" t="s">
        <v>263</v>
      </c>
      <c r="F39" s="1" t="s">
        <v>127</v>
      </c>
    </row>
    <row r="40" spans="1:6" s="4" customFormat="1" ht="30">
      <c r="A40" s="10">
        <v>37</v>
      </c>
      <c r="B40" s="15">
        <v>40210</v>
      </c>
      <c r="C40" s="15">
        <v>41334</v>
      </c>
      <c r="D40" s="3" t="s">
        <v>90</v>
      </c>
      <c r="E40" s="3" t="s">
        <v>263</v>
      </c>
      <c r="F40" s="1" t="s">
        <v>127</v>
      </c>
    </row>
    <row r="41" spans="1:6" s="4" customFormat="1" ht="30">
      <c r="A41" s="5">
        <v>38</v>
      </c>
      <c r="B41" s="15">
        <v>39933</v>
      </c>
      <c r="C41" s="15">
        <v>39982</v>
      </c>
      <c r="D41" s="3" t="s">
        <v>90</v>
      </c>
      <c r="E41" s="3" t="s">
        <v>263</v>
      </c>
      <c r="F41" s="1" t="s">
        <v>127</v>
      </c>
    </row>
    <row r="42" spans="1:6" s="4" customFormat="1" ht="26.25" customHeight="1">
      <c r="A42" s="10">
        <v>39</v>
      </c>
      <c r="B42" s="15">
        <v>42036</v>
      </c>
      <c r="C42" s="15">
        <v>42491</v>
      </c>
      <c r="D42" s="3" t="s">
        <v>90</v>
      </c>
      <c r="E42" s="3" t="s">
        <v>263</v>
      </c>
      <c r="F42" s="1" t="s">
        <v>127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</dc:creator>
  <cp:keywords/>
  <dc:description/>
  <cp:lastModifiedBy>marlene</cp:lastModifiedBy>
  <cp:lastPrinted>2017-04-11T22:27:06Z</cp:lastPrinted>
  <dcterms:created xsi:type="dcterms:W3CDTF">2017-04-19T20:50:34Z</dcterms:created>
  <dcterms:modified xsi:type="dcterms:W3CDTF">2017-11-13T23:02:13Z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